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Sheet1!$C$3:$I$362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<sst xmlns="http://schemas.openxmlformats.org/spreadsheetml/2006/main" count="2764" uniqueCount="840">
  <si>
    <t>浙江万里学院研究生课程编码登记表</t>
  </si>
  <si>
    <r>
      <rPr>
        <sz val="8"/>
        <color rgb="FFFF0000"/>
        <rFont val="等线"/>
        <charset val="134"/>
        <scheme val="minor"/>
      </rPr>
      <t>注：培养方案中的课程代码与课程名称需与该表信息完全一致，否则会影响系统录入，如需增加新课程，应由</t>
    </r>
    <r>
      <rPr>
        <b/>
        <sz val="8"/>
        <rFont val="等线"/>
        <charset val="134"/>
        <scheme val="minor"/>
      </rPr>
      <t>开课学院</t>
    </r>
    <r>
      <rPr>
        <sz val="8"/>
        <color rgb="FFFF0000"/>
        <rFont val="等线"/>
        <charset val="134"/>
        <scheme val="minor"/>
      </rPr>
      <t>向研究生院提出申请并获得课程代码，方能列入培养方案；需要变更课程名称、停开某些课程的也需由</t>
    </r>
    <r>
      <rPr>
        <b/>
        <sz val="8"/>
        <rFont val="等线"/>
        <charset val="134"/>
        <scheme val="minor"/>
      </rPr>
      <t>开课学院</t>
    </r>
    <r>
      <rPr>
        <sz val="8"/>
        <color rgb="FFFF0000"/>
        <rFont val="等线"/>
        <charset val="134"/>
        <scheme val="minor"/>
      </rPr>
      <t>提出申请。</t>
    </r>
  </si>
  <si>
    <t>开课单位</t>
  </si>
  <si>
    <t>课程性质代码</t>
  </si>
  <si>
    <t>学院代码</t>
  </si>
  <si>
    <t>课程代码</t>
  </si>
  <si>
    <t>课程编号</t>
  </si>
  <si>
    <t>课程名称</t>
  </si>
  <si>
    <t>学分</t>
  </si>
  <si>
    <t>学时</t>
  </si>
  <si>
    <t>备注</t>
  </si>
  <si>
    <t>研究生院</t>
  </si>
  <si>
    <t>G</t>
  </si>
  <si>
    <t>1</t>
  </si>
  <si>
    <t>001</t>
  </si>
  <si>
    <t>G1001</t>
  </si>
  <si>
    <t>自然辩证法概论</t>
  </si>
  <si>
    <t>16</t>
  </si>
  <si>
    <t>002</t>
  </si>
  <si>
    <t>G1002</t>
  </si>
  <si>
    <t>研究生英语</t>
  </si>
  <si>
    <t>3</t>
  </si>
  <si>
    <t>48</t>
  </si>
  <si>
    <t>004</t>
  </si>
  <si>
    <t>G1004</t>
  </si>
  <si>
    <t>新时代中国特色社会主义理论与实践</t>
  </si>
  <si>
    <t>2</t>
  </si>
  <si>
    <t>32</t>
  </si>
  <si>
    <t>005</t>
  </si>
  <si>
    <t>G1005</t>
  </si>
  <si>
    <t>工程伦理（工程硕士必修）</t>
  </si>
  <si>
    <t>006</t>
  </si>
  <si>
    <t>G1006</t>
  </si>
  <si>
    <t>马克思主义与社会科学方法论</t>
  </si>
  <si>
    <t>014</t>
  </si>
  <si>
    <t>G1014</t>
  </si>
  <si>
    <t>综合素养</t>
  </si>
  <si>
    <t>生物与环境学院</t>
  </si>
  <si>
    <t>/</t>
  </si>
  <si>
    <t xml:space="preserve">G1010 </t>
  </si>
  <si>
    <t>体育与健康</t>
  </si>
  <si>
    <t>Z</t>
  </si>
  <si>
    <t>Z1001</t>
  </si>
  <si>
    <t>科学实验方法与数据分析</t>
  </si>
  <si>
    <t>Z1004</t>
  </si>
  <si>
    <t>高级生物化学与实验技术</t>
  </si>
  <si>
    <t>Z1005</t>
  </si>
  <si>
    <t>基因工程原理及应用</t>
  </si>
  <si>
    <t>008</t>
  </si>
  <si>
    <t>Z1008</t>
  </si>
  <si>
    <t>现代仪器分析技术</t>
  </si>
  <si>
    <t>019</t>
  </si>
  <si>
    <t>Z1019</t>
  </si>
  <si>
    <t>专业英语</t>
  </si>
  <si>
    <t>026</t>
  </si>
  <si>
    <t>Z1026</t>
  </si>
  <si>
    <t>食品科学研究进展</t>
  </si>
  <si>
    <t>028</t>
  </si>
  <si>
    <t>Z1028</t>
  </si>
  <si>
    <t>合成生物学</t>
  </si>
  <si>
    <t>040</t>
  </si>
  <si>
    <t>Z1040</t>
  </si>
  <si>
    <t>细胞生物学技术与应用</t>
  </si>
  <si>
    <t>041</t>
  </si>
  <si>
    <t>Z1041</t>
  </si>
  <si>
    <t>应用微生物学</t>
  </si>
  <si>
    <t>042</t>
  </si>
  <si>
    <t>Z1042</t>
  </si>
  <si>
    <t>信息检索与论文写作</t>
  </si>
  <si>
    <t>043</t>
  </si>
  <si>
    <t>Z1043</t>
  </si>
  <si>
    <t>生物信息学概论</t>
  </si>
  <si>
    <t>044</t>
  </si>
  <si>
    <t>Z1044</t>
  </si>
  <si>
    <t>生物工程研究前沿</t>
  </si>
  <si>
    <t>045</t>
  </si>
  <si>
    <t>Z1045</t>
  </si>
  <si>
    <t>生物技术与种质工程</t>
  </si>
  <si>
    <t>046</t>
  </si>
  <si>
    <t>Z1046</t>
  </si>
  <si>
    <t>生物制品与医药研发技术</t>
  </si>
  <si>
    <t>047</t>
  </si>
  <si>
    <t>Z1047</t>
  </si>
  <si>
    <t>现代环境生物技术与应用</t>
  </si>
  <si>
    <t>048</t>
  </si>
  <si>
    <t>Z1048</t>
  </si>
  <si>
    <t>微生物学及应用</t>
  </si>
  <si>
    <t>049</t>
  </si>
  <si>
    <t>Z1049</t>
  </si>
  <si>
    <t>高级生物信息学</t>
  </si>
  <si>
    <t>050</t>
  </si>
  <si>
    <t>Z1050</t>
  </si>
  <si>
    <t>人工智能与生物医药</t>
  </si>
  <si>
    <t>051</t>
  </si>
  <si>
    <t>Z1051</t>
  </si>
  <si>
    <t>科研写作、伦理与规范</t>
  </si>
  <si>
    <t>052</t>
  </si>
  <si>
    <t>Z1052</t>
  </si>
  <si>
    <t>生命科学研究前沿</t>
  </si>
  <si>
    <t>053</t>
  </si>
  <si>
    <t>Z1053</t>
  </si>
  <si>
    <t>发育生物学</t>
  </si>
  <si>
    <t>054</t>
  </si>
  <si>
    <t>Z1054</t>
  </si>
  <si>
    <t>高级水生生物学</t>
  </si>
  <si>
    <t>055</t>
  </si>
  <si>
    <t>Z1055</t>
  </si>
  <si>
    <t xml:space="preserve">分子遗传与表观遗传 </t>
  </si>
  <si>
    <t>056</t>
  </si>
  <si>
    <t>Z1056</t>
  </si>
  <si>
    <t>高级植物生理学</t>
  </si>
  <si>
    <t>057</t>
  </si>
  <si>
    <t>Z1057</t>
  </si>
  <si>
    <t>蛋白质结构与功能</t>
  </si>
  <si>
    <t>058</t>
  </si>
  <si>
    <t>Z1058</t>
  </si>
  <si>
    <t>分子免疫学</t>
  </si>
  <si>
    <t>059</t>
  </si>
  <si>
    <t>Z1059</t>
  </si>
  <si>
    <t>现代分子生物学技术</t>
  </si>
  <si>
    <t>060</t>
  </si>
  <si>
    <t>Z1060</t>
  </si>
  <si>
    <t>种质资源保存与利用</t>
  </si>
  <si>
    <t>061</t>
  </si>
  <si>
    <t>Z1061</t>
  </si>
  <si>
    <t>农产品贮藏保鲜专题</t>
  </si>
  <si>
    <t>062</t>
  </si>
  <si>
    <t>Z1062</t>
  </si>
  <si>
    <t>食品营养学专题</t>
  </si>
  <si>
    <t>063</t>
  </si>
  <si>
    <t>Z1063</t>
  </si>
  <si>
    <t>食品资源开发与利用</t>
  </si>
  <si>
    <t>064</t>
  </si>
  <si>
    <t>Z1064</t>
  </si>
  <si>
    <t>营养与慢性病防控</t>
  </si>
  <si>
    <t>065</t>
  </si>
  <si>
    <t>Z1065</t>
  </si>
  <si>
    <t>现代食品分析技术</t>
  </si>
  <si>
    <t>066</t>
  </si>
  <si>
    <t>Z1066</t>
  </si>
  <si>
    <t>专业实践</t>
  </si>
  <si>
    <t>96</t>
  </si>
  <si>
    <t>067</t>
  </si>
  <si>
    <t>Z1067</t>
  </si>
  <si>
    <t>实践活动</t>
  </si>
  <si>
    <t>068</t>
  </si>
  <si>
    <t>Z1068</t>
  </si>
  <si>
    <t>学术活动A</t>
  </si>
  <si>
    <t>069</t>
  </si>
  <si>
    <t>Z1069</t>
  </si>
  <si>
    <t>学术活动B</t>
  </si>
  <si>
    <t>070</t>
  </si>
  <si>
    <t>Z1070</t>
  </si>
  <si>
    <t>资源与环境研究进展</t>
  </si>
  <si>
    <t>071</t>
  </si>
  <si>
    <t>Z1071</t>
  </si>
  <si>
    <t>环境工程实践与案例分析</t>
  </si>
  <si>
    <t>072</t>
  </si>
  <si>
    <t>Z1072</t>
  </si>
  <si>
    <t>环境生态工程</t>
  </si>
  <si>
    <t>075</t>
  </si>
  <si>
    <t>Z1075</t>
  </si>
  <si>
    <t>海岸带环境污染防治</t>
  </si>
  <si>
    <t>076</t>
  </si>
  <si>
    <t>Z1076</t>
  </si>
  <si>
    <t>生物资源与环境改良</t>
  </si>
  <si>
    <t>077</t>
  </si>
  <si>
    <t>Z1077</t>
  </si>
  <si>
    <t>农业生态环境工程</t>
  </si>
  <si>
    <t>078</t>
  </si>
  <si>
    <t>Z1078</t>
  </si>
  <si>
    <t>绿色能源利用技术</t>
  </si>
  <si>
    <t>079</t>
  </si>
  <si>
    <t>Z1079</t>
  </si>
  <si>
    <t>ESG理论与实践</t>
  </si>
  <si>
    <t>080</t>
  </si>
  <si>
    <t>Z1080</t>
  </si>
  <si>
    <t>现代环境分析技术</t>
  </si>
  <si>
    <t>081</t>
  </si>
  <si>
    <t>Z1081</t>
  </si>
  <si>
    <t>物流与电子商务学院</t>
  </si>
  <si>
    <t>Z2040</t>
  </si>
  <si>
    <t>工程管理导论</t>
  </si>
  <si>
    <t>Z2041</t>
  </si>
  <si>
    <t>系统工程</t>
  </si>
  <si>
    <t>Z2042</t>
  </si>
  <si>
    <t>定量分析：模型与方法</t>
  </si>
  <si>
    <t>Z2043</t>
  </si>
  <si>
    <t>工程信息管理</t>
  </si>
  <si>
    <t>Z2044</t>
  </si>
  <si>
    <t>高等物流学</t>
  </si>
  <si>
    <t>Z2045</t>
  </si>
  <si>
    <t>智慧物流</t>
  </si>
  <si>
    <t>Z2046</t>
  </si>
  <si>
    <t>领导力与沟通</t>
  </si>
  <si>
    <t>Z2047</t>
  </si>
  <si>
    <t>物流系统规划与优化</t>
  </si>
  <si>
    <t>Z2048</t>
  </si>
  <si>
    <t>工程系统建模与仿真</t>
  </si>
  <si>
    <t>Z2049</t>
  </si>
  <si>
    <t>港口物流管理</t>
  </si>
  <si>
    <t>Z2050</t>
  </si>
  <si>
    <t>国际航运管理</t>
  </si>
  <si>
    <t>Z2051</t>
  </si>
  <si>
    <t>跨境电子商务</t>
  </si>
  <si>
    <t>Z2052</t>
  </si>
  <si>
    <t>电子商务运营管理</t>
  </si>
  <si>
    <t>Z2053</t>
  </si>
  <si>
    <t>人工智能</t>
  </si>
  <si>
    <t>Z2054</t>
  </si>
  <si>
    <t>高级数据库实践技术</t>
  </si>
  <si>
    <t>Z2055</t>
  </si>
  <si>
    <t>管理心理学</t>
  </si>
  <si>
    <t>Z2056</t>
  </si>
  <si>
    <t>责任与可续管理</t>
  </si>
  <si>
    <t>Z2057</t>
  </si>
  <si>
    <t>国际多式联运</t>
  </si>
  <si>
    <t>Z2058</t>
  </si>
  <si>
    <t>大数据分析与应用</t>
  </si>
  <si>
    <t>Z2059</t>
  </si>
  <si>
    <t>Z2060</t>
  </si>
  <si>
    <t>艺术鉴赏与实践</t>
  </si>
  <si>
    <t>Z2061</t>
  </si>
  <si>
    <t>文献检索与利用</t>
  </si>
  <si>
    <t>Z2062</t>
  </si>
  <si>
    <t>创业能力</t>
  </si>
  <si>
    <t>Z2063</t>
  </si>
  <si>
    <t>工程管理发展前沿讲座</t>
  </si>
  <si>
    <t>Z2068</t>
  </si>
  <si>
    <t>学术规范与论文写作</t>
  </si>
  <si>
    <t>Z2069</t>
  </si>
  <si>
    <t>区块链技术与应用</t>
  </si>
  <si>
    <t>Z2070</t>
  </si>
  <si>
    <t>绿色供应链管理</t>
  </si>
  <si>
    <t>Z2071</t>
  </si>
  <si>
    <t>Python数据分析与应用</t>
  </si>
  <si>
    <t>Z2072</t>
  </si>
  <si>
    <t>人工智能技术与应用</t>
  </si>
  <si>
    <t>073</t>
  </si>
  <si>
    <t>Z2073</t>
  </si>
  <si>
    <t>数据挖掘与可视化</t>
  </si>
  <si>
    <t>074</t>
  </si>
  <si>
    <t>Z2074</t>
  </si>
  <si>
    <t xml:space="preserve">智能视觉系统工程与管理 </t>
  </si>
  <si>
    <t>Z2075</t>
  </si>
  <si>
    <t>6</t>
  </si>
  <si>
    <t>Z2076</t>
  </si>
  <si>
    <t xml:space="preserve">B001 </t>
  </si>
  <si>
    <t>管理学</t>
  </si>
  <si>
    <t>商学院</t>
  </si>
  <si>
    <t>G1013</t>
  </si>
  <si>
    <t>商业伦理与职业道德</t>
  </si>
  <si>
    <t>Z3001</t>
  </si>
  <si>
    <t>经济学分析与应用</t>
  </si>
  <si>
    <t>Z3002</t>
  </si>
  <si>
    <t>国际商务</t>
  </si>
  <si>
    <t>003</t>
  </si>
  <si>
    <t>Z3003</t>
  </si>
  <si>
    <t>国际贸易政策与实务</t>
  </si>
  <si>
    <t>Z3004</t>
  </si>
  <si>
    <t>计量经济模型与应用</t>
  </si>
  <si>
    <t>Z3005</t>
  </si>
  <si>
    <t>Z3006</t>
  </si>
  <si>
    <t>创新创业管理</t>
  </si>
  <si>
    <t>007</t>
  </si>
  <si>
    <t>Z3007</t>
  </si>
  <si>
    <t>文献检索与阅读</t>
  </si>
  <si>
    <t>Z3008</t>
  </si>
  <si>
    <t>国际投资与跨国企业管理</t>
  </si>
  <si>
    <t>009</t>
  </si>
  <si>
    <t>Z3009</t>
  </si>
  <si>
    <t>国际金融理论与实务</t>
  </si>
  <si>
    <t>010</t>
  </si>
  <si>
    <t>Z3010</t>
  </si>
  <si>
    <t>国际商务谈判</t>
  </si>
  <si>
    <t>011</t>
  </si>
  <si>
    <t>Z3011</t>
  </si>
  <si>
    <t>国际商法</t>
  </si>
  <si>
    <t>012</t>
  </si>
  <si>
    <t>Z3012</t>
  </si>
  <si>
    <t>商务英语</t>
  </si>
  <si>
    <t>013</t>
  </si>
  <si>
    <t>Z3013</t>
  </si>
  <si>
    <t>民营企业国际化案例精讲</t>
  </si>
  <si>
    <t>Z3014</t>
  </si>
  <si>
    <t>国际投融资案例精讲</t>
  </si>
  <si>
    <t>015</t>
  </si>
  <si>
    <t>Z3015</t>
  </si>
  <si>
    <t>商务案例研究方法</t>
  </si>
  <si>
    <t>016</t>
  </si>
  <si>
    <t>Z3016</t>
  </si>
  <si>
    <t>大数据挖掘与分析</t>
  </si>
  <si>
    <t>017</t>
  </si>
  <si>
    <t>Z3017</t>
  </si>
  <si>
    <t>劳动教育与实践</t>
  </si>
  <si>
    <t>018</t>
  </si>
  <si>
    <t>Z3018</t>
  </si>
  <si>
    <t>文献阅读与AI学术应用</t>
  </si>
  <si>
    <t>Z3019</t>
  </si>
  <si>
    <t>数字贸易</t>
  </si>
  <si>
    <t>020</t>
  </si>
  <si>
    <t>Z3020</t>
  </si>
  <si>
    <t>商务数据挖掘与分析</t>
  </si>
  <si>
    <t>021</t>
  </si>
  <si>
    <t>Z3021</t>
  </si>
  <si>
    <t>跨境电商运营</t>
  </si>
  <si>
    <t>022</t>
  </si>
  <si>
    <t>Z3022</t>
  </si>
  <si>
    <t>国际人力资源管理</t>
  </si>
  <si>
    <t>023</t>
  </si>
  <si>
    <t>Z3023</t>
  </si>
  <si>
    <t>专业实践1：企业见习</t>
  </si>
  <si>
    <t>0.5</t>
  </si>
  <si>
    <t>8</t>
  </si>
  <si>
    <t>024</t>
  </si>
  <si>
    <t>Z3024</t>
  </si>
  <si>
    <t>专业实践2：专业实习</t>
  </si>
  <si>
    <t>3.5</t>
  </si>
  <si>
    <t>56</t>
  </si>
  <si>
    <t>025</t>
  </si>
  <si>
    <t>Z3025</t>
  </si>
  <si>
    <t xml:space="preserve"> 学术前沿专题与行业讲堂</t>
  </si>
  <si>
    <t>Z3026</t>
  </si>
  <si>
    <t>金融理论与政策</t>
  </si>
  <si>
    <t>027</t>
  </si>
  <si>
    <t>Z3027</t>
  </si>
  <si>
    <t>公司金融</t>
  </si>
  <si>
    <t>Z3028</t>
  </si>
  <si>
    <t>投资学</t>
  </si>
  <si>
    <t>029</t>
  </si>
  <si>
    <t>Z3029</t>
  </si>
  <si>
    <t>金融数据库与数据分析</t>
  </si>
  <si>
    <t>030</t>
  </si>
  <si>
    <t>Z3030</t>
  </si>
  <si>
    <t>衍生金融工具</t>
  </si>
  <si>
    <t>031</t>
  </si>
  <si>
    <t>Z3031</t>
  </si>
  <si>
    <t>金融伦理与职业道德</t>
  </si>
  <si>
    <t>032</t>
  </si>
  <si>
    <t>Z3032</t>
  </si>
  <si>
    <t xml:space="preserve"> 金融市场与金融机构</t>
  </si>
  <si>
    <t>033</t>
  </si>
  <si>
    <t>Z3033</t>
  </si>
  <si>
    <t>世界与中国金融史</t>
  </si>
  <si>
    <t>034</t>
  </si>
  <si>
    <t>Z3034</t>
  </si>
  <si>
    <t xml:space="preserve">金融服务营销 </t>
  </si>
  <si>
    <t>035</t>
  </si>
  <si>
    <t>Z3035</t>
  </si>
  <si>
    <t>中级微观经济学</t>
  </si>
  <si>
    <t>036</t>
  </si>
  <si>
    <t>Z3036</t>
  </si>
  <si>
    <t>金融计量学</t>
  </si>
  <si>
    <t>037</t>
  </si>
  <si>
    <t>Z3037</t>
  </si>
  <si>
    <t>金融机构风险管理</t>
  </si>
  <si>
    <t>038</t>
  </si>
  <si>
    <t>Z3038</t>
  </si>
  <si>
    <t>对外投资与资本运作</t>
  </si>
  <si>
    <t>039</t>
  </si>
  <si>
    <t>Z3039</t>
  </si>
  <si>
    <t>绿色金融</t>
  </si>
  <si>
    <t>Z3040</t>
  </si>
  <si>
    <t>人工智能与机器学习</t>
  </si>
  <si>
    <t>Z3041</t>
  </si>
  <si>
    <t>公司金融案例精讲</t>
  </si>
  <si>
    <t>Z3042</t>
  </si>
  <si>
    <t>财富管理</t>
  </si>
  <si>
    <t>Z3043</t>
  </si>
  <si>
    <t>财务报表分析与估值</t>
  </si>
  <si>
    <t>Z3044</t>
  </si>
  <si>
    <t>行为金融学</t>
  </si>
  <si>
    <t>Z3045</t>
  </si>
  <si>
    <t>数字金融案例精讲</t>
  </si>
  <si>
    <t>Z3046</t>
  </si>
  <si>
    <t>基金投资与管理</t>
  </si>
  <si>
    <t>Z3047</t>
  </si>
  <si>
    <t>固定收益证券</t>
  </si>
  <si>
    <t>Z3048</t>
  </si>
  <si>
    <t>高级经济学专题</t>
  </si>
  <si>
    <t>Z3049</t>
  </si>
  <si>
    <t>跨境企业并购与重组</t>
  </si>
  <si>
    <t>Z3050</t>
  </si>
  <si>
    <t>国际结算与跨境支付</t>
  </si>
  <si>
    <t>Z3051</t>
  </si>
  <si>
    <t>新兴产业投融资</t>
  </si>
  <si>
    <t>Z3052</t>
  </si>
  <si>
    <t>ESG实践案例分析</t>
  </si>
  <si>
    <t>Z3053</t>
  </si>
  <si>
    <t xml:space="preserve"> 金融科技</t>
  </si>
  <si>
    <t>Z3054</t>
  </si>
  <si>
    <t>量化投资与智能风控</t>
  </si>
  <si>
    <t>Z3055</t>
  </si>
  <si>
    <t>公司战略与风险管理</t>
  </si>
  <si>
    <t>Z3056</t>
  </si>
  <si>
    <t>财务会计理论与实务</t>
  </si>
  <si>
    <t>Z3057</t>
  </si>
  <si>
    <t>财务管理理论与实务</t>
  </si>
  <si>
    <t>Z3058</t>
  </si>
  <si>
    <t>管理会计理论与实务</t>
  </si>
  <si>
    <t>Z3059</t>
  </si>
  <si>
    <t>审计理论与实务</t>
  </si>
  <si>
    <t>Z3060</t>
  </si>
  <si>
    <t>商业伦理与会计职业道德</t>
  </si>
  <si>
    <t>Z3061</t>
  </si>
  <si>
    <t>内部审计理论与实务</t>
  </si>
  <si>
    <t>Z3062</t>
  </si>
  <si>
    <t>环境审计理论与实务</t>
  </si>
  <si>
    <t>Z3063</t>
  </si>
  <si>
    <t>大数据财务分析与决策</t>
  </si>
  <si>
    <t>Z3064</t>
  </si>
  <si>
    <t>企业价值评估</t>
  </si>
  <si>
    <t>Z3065</t>
  </si>
  <si>
    <t>供应链管理与实务</t>
  </si>
  <si>
    <t>Z3066</t>
  </si>
  <si>
    <t>绩效评价与激励机制</t>
  </si>
  <si>
    <t>Z3067</t>
  </si>
  <si>
    <t>企业并购与IPO</t>
  </si>
  <si>
    <t>Z3068</t>
  </si>
  <si>
    <t>国际会计学</t>
  </si>
  <si>
    <t>Z3069</t>
  </si>
  <si>
    <t>人工智能导论</t>
  </si>
  <si>
    <t>Z3070</t>
  </si>
  <si>
    <t>企业税务合规管理</t>
  </si>
  <si>
    <t>Z3071</t>
  </si>
  <si>
    <t>会计应用研究方法</t>
  </si>
  <si>
    <t>Z3072</t>
  </si>
  <si>
    <t>内部控制与风险管理</t>
  </si>
  <si>
    <t>Z3073</t>
  </si>
  <si>
    <t>数据科学导论</t>
  </si>
  <si>
    <t>Z3074</t>
  </si>
  <si>
    <t>商业智能与会计</t>
  </si>
  <si>
    <t>Z3075</t>
  </si>
  <si>
    <t xml:space="preserve">创业与商业模式 </t>
  </si>
  <si>
    <t>Z3076</t>
  </si>
  <si>
    <t>管理沙盘模拟</t>
  </si>
  <si>
    <t>Z3077</t>
  </si>
  <si>
    <t>财务共享理论与实务</t>
  </si>
  <si>
    <t>Z3078</t>
  </si>
  <si>
    <t>智能财务</t>
  </si>
  <si>
    <t>Z3079</t>
  </si>
  <si>
    <t>RPA财务机器人应用</t>
  </si>
  <si>
    <t>Z3080</t>
  </si>
  <si>
    <t xml:space="preserve">国际财务管理 </t>
  </si>
  <si>
    <t>Z3081</t>
  </si>
  <si>
    <t>国际金融</t>
  </si>
  <si>
    <t>082</t>
  </si>
  <si>
    <t>Z3082</t>
  </si>
  <si>
    <t>甬商精神</t>
  </si>
  <si>
    <t>083</t>
  </si>
  <si>
    <t>Z3083</t>
  </si>
  <si>
    <t>中级财务会计</t>
  </si>
  <si>
    <t>4</t>
  </si>
  <si>
    <t>64</t>
  </si>
  <si>
    <t>084</t>
  </si>
  <si>
    <t>Z3084</t>
  </si>
  <si>
    <t>财务管理</t>
  </si>
  <si>
    <t>085</t>
  </si>
  <si>
    <t>Z3085</t>
  </si>
  <si>
    <t>审计学</t>
  </si>
  <si>
    <t>086</t>
  </si>
  <si>
    <t>Z3086</t>
  </si>
  <si>
    <t>案例研究与开发</t>
  </si>
  <si>
    <t>087</t>
  </si>
  <si>
    <t>Z3087</t>
  </si>
  <si>
    <t>行业实践</t>
  </si>
  <si>
    <t>5</t>
  </si>
  <si>
    <t>80</t>
  </si>
  <si>
    <t>088</t>
  </si>
  <si>
    <t>Z3088</t>
  </si>
  <si>
    <t>经济学理论与实践</t>
  </si>
  <si>
    <t>089</t>
  </si>
  <si>
    <t>Z3089</t>
  </si>
  <si>
    <t>中级国际商务</t>
  </si>
  <si>
    <t>090</t>
  </si>
  <si>
    <t>Z3090</t>
  </si>
  <si>
    <t>国际经济政策</t>
  </si>
  <si>
    <t>091</t>
  </si>
  <si>
    <t>Z3091</t>
  </si>
  <si>
    <t>国际商法专题</t>
  </si>
  <si>
    <t>092</t>
  </si>
  <si>
    <t>Z3092</t>
  </si>
  <si>
    <t>商务调研与案例研究</t>
  </si>
  <si>
    <t>093</t>
  </si>
  <si>
    <t>Z3093</t>
  </si>
  <si>
    <t>国别与区域商务环境</t>
  </si>
  <si>
    <t>094</t>
  </si>
  <si>
    <t>Z3094</t>
  </si>
  <si>
    <t xml:space="preserve"> 国际资本运营</t>
  </si>
  <si>
    <t>095</t>
  </si>
  <si>
    <t>Z3095</t>
  </si>
  <si>
    <t>国际市场营销</t>
  </si>
  <si>
    <t>096</t>
  </si>
  <si>
    <t>Z3096</t>
  </si>
  <si>
    <t>097</t>
  </si>
  <si>
    <t>Z3097</t>
  </si>
  <si>
    <t>财务报表分析</t>
  </si>
  <si>
    <t>098</t>
  </si>
  <si>
    <t>Z3098</t>
  </si>
  <si>
    <t>跨文化管理</t>
  </si>
  <si>
    <t>法学院</t>
  </si>
  <si>
    <t>G1015</t>
  </si>
  <si>
    <t>综合素养2</t>
  </si>
  <si>
    <t>Z4001</t>
  </si>
  <si>
    <t>习近平法治思想</t>
  </si>
  <si>
    <t>Z4002</t>
  </si>
  <si>
    <t>法律职业伦理</t>
  </si>
  <si>
    <t>Z4003</t>
  </si>
  <si>
    <t>宪法学</t>
  </si>
  <si>
    <t>Z4004</t>
  </si>
  <si>
    <t>民法学</t>
  </si>
  <si>
    <t>Z4005</t>
  </si>
  <si>
    <t>法理学</t>
  </si>
  <si>
    <t>Z4006</t>
  </si>
  <si>
    <t>中国法律史</t>
  </si>
  <si>
    <t>Z4007</t>
  </si>
  <si>
    <t>刑法学</t>
  </si>
  <si>
    <t>Z4008</t>
  </si>
  <si>
    <t>民事诉讼法学</t>
  </si>
  <si>
    <t>Z4009</t>
  </si>
  <si>
    <t>行政法与行政诉讼法学</t>
  </si>
  <si>
    <t>Z4010</t>
  </si>
  <si>
    <t>国际法学</t>
  </si>
  <si>
    <t>Z4011</t>
  </si>
  <si>
    <t>刑事诉讼法学</t>
  </si>
  <si>
    <t>Z4012</t>
  </si>
  <si>
    <t>经济法学</t>
  </si>
  <si>
    <t>Z4013</t>
  </si>
  <si>
    <t>民法原理与实务</t>
  </si>
  <si>
    <t>Z4014</t>
  </si>
  <si>
    <t>刑法原理与实务</t>
  </si>
  <si>
    <t>Z4015</t>
  </si>
  <si>
    <t>民事诉讼法原理与实务</t>
  </si>
  <si>
    <t>Z4016</t>
  </si>
  <si>
    <t>刑事诉讼法原理与实务</t>
  </si>
  <si>
    <t>Z4017</t>
  </si>
  <si>
    <t>行政法与行政诉讼原理与实务</t>
  </si>
  <si>
    <t>Z4018</t>
  </si>
  <si>
    <t>法理学专题</t>
  </si>
  <si>
    <t>Z4019</t>
  </si>
  <si>
    <t>宪法专题</t>
  </si>
  <si>
    <t>Z4020</t>
  </si>
  <si>
    <t>中国法律史专题</t>
  </si>
  <si>
    <t>Z4021</t>
  </si>
  <si>
    <t>商法专题</t>
  </si>
  <si>
    <t>Z4022</t>
  </si>
  <si>
    <t>环境资源法专题</t>
  </si>
  <si>
    <t>Z4023</t>
  </si>
  <si>
    <t>国际法专题</t>
  </si>
  <si>
    <t>Z4024</t>
  </si>
  <si>
    <t>知识产权法专题</t>
  </si>
  <si>
    <t>Z4025</t>
  </si>
  <si>
    <t>劳动与社会保障法专题</t>
  </si>
  <si>
    <t>Z4026</t>
  </si>
  <si>
    <t>国际私法专题</t>
  </si>
  <si>
    <t>Z4027</t>
  </si>
  <si>
    <t>经济法专题</t>
  </si>
  <si>
    <t>Z4028</t>
  </si>
  <si>
    <t>合同法学</t>
  </si>
  <si>
    <t>Z4029</t>
  </si>
  <si>
    <t>商法学</t>
  </si>
  <si>
    <t>Z4030</t>
  </si>
  <si>
    <t>国际经济法学</t>
  </si>
  <si>
    <t>Z4031</t>
  </si>
  <si>
    <t>国际私法学</t>
  </si>
  <si>
    <t>Z4032</t>
  </si>
  <si>
    <t>知识产权法学</t>
  </si>
  <si>
    <t>Z4033</t>
  </si>
  <si>
    <t>环境资源法学</t>
  </si>
  <si>
    <t>Z4034</t>
  </si>
  <si>
    <t>劳动与社会保障法学</t>
  </si>
  <si>
    <t>Z4035</t>
  </si>
  <si>
    <t>法律方法</t>
  </si>
  <si>
    <t>Z4036</t>
  </si>
  <si>
    <t>证据法学</t>
  </si>
  <si>
    <t>Z4037</t>
  </si>
  <si>
    <t>亲属与继承法律与实务</t>
  </si>
  <si>
    <t>Z4038</t>
  </si>
  <si>
    <t>数字法学原理与实务</t>
  </si>
  <si>
    <t>Z4039</t>
  </si>
  <si>
    <t>电子商务法律与实务</t>
  </si>
  <si>
    <t>Z4040</t>
  </si>
  <si>
    <t>国际民事诉讼与商事仲裁实务</t>
  </si>
  <si>
    <t>Z4041</t>
  </si>
  <si>
    <t>国际贸易法律与实务</t>
  </si>
  <si>
    <t>Z4042</t>
  </si>
  <si>
    <t>海商海事法律与实务</t>
  </si>
  <si>
    <t>Z4043</t>
  </si>
  <si>
    <t>地方立法理论与实务</t>
  </si>
  <si>
    <t>Z4044</t>
  </si>
  <si>
    <t>社会治理与矫正理论与实务</t>
  </si>
  <si>
    <t>Z4045</t>
  </si>
  <si>
    <t>行政合法性审查与行政复议实务</t>
  </si>
  <si>
    <t>Z4046</t>
  </si>
  <si>
    <t>法律检索</t>
  </si>
  <si>
    <t>Z4047</t>
  </si>
  <si>
    <t>法律文书写作</t>
  </si>
  <si>
    <t>Z4048</t>
  </si>
  <si>
    <t>法律谈判</t>
  </si>
  <si>
    <t>Z4049</t>
  </si>
  <si>
    <t xml:space="preserve">法律实务模拟 </t>
  </si>
  <si>
    <t>Z4050</t>
  </si>
  <si>
    <t>法律专业实习</t>
  </si>
  <si>
    <t>Z4051</t>
  </si>
  <si>
    <t>学位论文写作</t>
  </si>
  <si>
    <t>文化与传播学院</t>
  </si>
  <si>
    <t>Z5001</t>
  </si>
  <si>
    <t>Z5002</t>
  </si>
  <si>
    <t>新媒体研究与应用</t>
  </si>
  <si>
    <t>Z5003</t>
  </si>
  <si>
    <t>新闻传播学理论基础</t>
  </si>
  <si>
    <t>Z5004</t>
  </si>
  <si>
    <t>新闻传播学研究方法</t>
  </si>
  <si>
    <t>Z5005</t>
  </si>
  <si>
    <t>媒介经营与管理</t>
  </si>
  <si>
    <t>Z5006</t>
  </si>
  <si>
    <t>新闻传播政策、法律与伦理</t>
  </si>
  <si>
    <t>Z5007</t>
  </si>
  <si>
    <t>马克思主义新闻观</t>
  </si>
  <si>
    <t>Z5008</t>
  </si>
  <si>
    <t>新闻传播理论前沿</t>
  </si>
  <si>
    <t>Z5009</t>
  </si>
  <si>
    <t>新闻传播实务前沿</t>
  </si>
  <si>
    <t>Z5010</t>
  </si>
  <si>
    <t>数据新闻与可视化</t>
  </si>
  <si>
    <t>Z5011</t>
  </si>
  <si>
    <t>智能传播理论与实务</t>
  </si>
  <si>
    <t>Z5012</t>
  </si>
  <si>
    <t>融媒体报道实务</t>
  </si>
  <si>
    <t>Z5013</t>
  </si>
  <si>
    <t>社会化媒体传播实务</t>
  </si>
  <si>
    <t>Z5014</t>
  </si>
  <si>
    <t>政务新媒体实务</t>
  </si>
  <si>
    <t>Z5015</t>
  </si>
  <si>
    <t>网络传播与社会治理研究</t>
  </si>
  <si>
    <t>Z5016</t>
  </si>
  <si>
    <t>新媒体用户分析</t>
  </si>
  <si>
    <t>Z5017</t>
  </si>
  <si>
    <t>视觉传播专题</t>
  </si>
  <si>
    <t>Z5018</t>
  </si>
  <si>
    <t>跨文化传播理论与实务</t>
  </si>
  <si>
    <t>Z5019</t>
  </si>
  <si>
    <t>媒介文化专题</t>
  </si>
  <si>
    <t>Z5020</t>
  </si>
  <si>
    <t>中国传统文化</t>
  </si>
  <si>
    <t>Z5021</t>
  </si>
  <si>
    <t>国际传播理论与实务</t>
  </si>
  <si>
    <t>Z5022</t>
  </si>
  <si>
    <t>文化品牌研究</t>
  </si>
  <si>
    <t>Z5023</t>
  </si>
  <si>
    <t>影视文化专题</t>
  </si>
  <si>
    <t>Z5024</t>
  </si>
  <si>
    <t>公共关系理论与实务</t>
  </si>
  <si>
    <t>Z5025</t>
  </si>
  <si>
    <t>Z5026</t>
  </si>
  <si>
    <t>学术活动</t>
  </si>
  <si>
    <t>外语学院</t>
  </si>
  <si>
    <t>Z6001</t>
  </si>
  <si>
    <t>中国语言与文化</t>
  </si>
  <si>
    <t>Z6002</t>
  </si>
  <si>
    <t>Z6003</t>
  </si>
  <si>
    <t>翻译概论</t>
  </si>
  <si>
    <t>Z6004</t>
  </si>
  <si>
    <t>笔译理论与技巧</t>
  </si>
  <si>
    <t>Z6005</t>
  </si>
  <si>
    <t>计算机辅助翻译</t>
  </si>
  <si>
    <t>Z6006</t>
  </si>
  <si>
    <t>口译理论与技巧</t>
  </si>
  <si>
    <t>Z6007</t>
  </si>
  <si>
    <t>非文学翻译</t>
  </si>
  <si>
    <t>Z6008</t>
  </si>
  <si>
    <t>中外翻译简史</t>
  </si>
  <si>
    <t>Z6009</t>
  </si>
  <si>
    <t>文学翻译</t>
  </si>
  <si>
    <t>Z6010</t>
  </si>
  <si>
    <t>视听翻译</t>
  </si>
  <si>
    <t>Z6011</t>
  </si>
  <si>
    <t>跨文化交际</t>
  </si>
  <si>
    <t>Z6012</t>
  </si>
  <si>
    <t>译后编辑</t>
  </si>
  <si>
    <t>Z6013</t>
  </si>
  <si>
    <t>人工智能与翻译技术</t>
  </si>
  <si>
    <t>Z6014</t>
  </si>
  <si>
    <t>商务本地化翻译</t>
  </si>
  <si>
    <t>Z6015</t>
  </si>
  <si>
    <t>翻译项目管理</t>
  </si>
  <si>
    <t>Z6016</t>
  </si>
  <si>
    <t>区域国别研究</t>
  </si>
  <si>
    <t>Z6017</t>
  </si>
  <si>
    <t>国际会议笔译</t>
  </si>
  <si>
    <t>Z6018</t>
  </si>
  <si>
    <t>网络新闻编译</t>
  </si>
  <si>
    <t>Z6019</t>
  </si>
  <si>
    <t>中华文化外译</t>
  </si>
  <si>
    <t>Z6020</t>
  </si>
  <si>
    <t>国家话语翻译</t>
  </si>
  <si>
    <t>Z6021</t>
  </si>
  <si>
    <t>翻译与国际传播</t>
  </si>
  <si>
    <t>Z6022</t>
  </si>
  <si>
    <t>商务笔译</t>
  </si>
  <si>
    <t>Z6023</t>
  </si>
  <si>
    <t>跨境电商翻译</t>
  </si>
  <si>
    <t>Z6024</t>
  </si>
  <si>
    <t>翻译工作坊</t>
  </si>
  <si>
    <t>Z6025</t>
  </si>
  <si>
    <t>德语</t>
  </si>
  <si>
    <t>Z6026</t>
  </si>
  <si>
    <t>西班牙语</t>
  </si>
  <si>
    <t>Z6027</t>
  </si>
  <si>
    <t>Z6028</t>
  </si>
  <si>
    <t>设计艺术与建筑学院</t>
  </si>
  <si>
    <t>7</t>
  </si>
  <si>
    <t>Z7001</t>
  </si>
  <si>
    <t>Z7002</t>
  </si>
  <si>
    <t>设计概论</t>
  </si>
  <si>
    <t>Z7003</t>
  </si>
  <si>
    <t>中外设计史</t>
  </si>
  <si>
    <t>Z7004</t>
  </si>
  <si>
    <t>设计研究方法</t>
  </si>
  <si>
    <t>Z7005</t>
  </si>
  <si>
    <t>设计市场与设计管理</t>
  </si>
  <si>
    <t>Z7006</t>
  </si>
  <si>
    <t>设计艺术考察</t>
  </si>
  <si>
    <t>Z7007</t>
  </si>
  <si>
    <t>设计行业调研</t>
  </si>
  <si>
    <t>Z7008</t>
  </si>
  <si>
    <t>传统造物与视觉设计（视觉艺术设计方向）</t>
  </si>
  <si>
    <t>Z7009</t>
  </si>
  <si>
    <t>跨文化传播与媒体设计（视觉艺术设计方向）</t>
  </si>
  <si>
    <t>Z7010</t>
  </si>
  <si>
    <t>品牌规划与整合设计研究（视觉艺术设计方向）</t>
  </si>
  <si>
    <t>Z7011</t>
  </si>
  <si>
    <t>江南人居文化与空间设计（人居环境设计方向）</t>
  </si>
  <si>
    <t>Z7012</t>
  </si>
  <si>
    <t>空间环境量化评估与优化设计（人居环境设计方向）</t>
  </si>
  <si>
    <t>Z7013</t>
  </si>
  <si>
    <t>滨水环境规划与设计（人居环境设计方向）</t>
  </si>
  <si>
    <t>Z7014</t>
  </si>
  <si>
    <t>数字影像创意设计（数字创意设计方向）</t>
  </si>
  <si>
    <t>Z7015</t>
  </si>
  <si>
    <t>数字设计与情境构建（数字创意设计方向）</t>
  </si>
  <si>
    <t>Z7016</t>
  </si>
  <si>
    <t>数智文化与创新设计（数字创意设计方向）</t>
  </si>
  <si>
    <t>Z7017</t>
  </si>
  <si>
    <t>设计心理学</t>
  </si>
  <si>
    <t>Z7018</t>
  </si>
  <si>
    <t>设计人类学研究方法</t>
  </si>
  <si>
    <t>Z7019</t>
  </si>
  <si>
    <t>文化产业管理概论</t>
  </si>
  <si>
    <t>Z7020</t>
  </si>
  <si>
    <t>人工智能技术应用与设计</t>
  </si>
  <si>
    <t>Z7021</t>
  </si>
  <si>
    <t>设计思维与可持续发展</t>
  </si>
  <si>
    <t>Z7022</t>
  </si>
  <si>
    <t>文化遗产保护研究与实践</t>
  </si>
  <si>
    <t>Z7023</t>
  </si>
  <si>
    <t>地方叙事与文化创意</t>
  </si>
  <si>
    <t>Z7024</t>
  </si>
  <si>
    <t>客户情感与服务设计</t>
  </si>
  <si>
    <t>Z7025</t>
  </si>
  <si>
    <t>信息设计研究</t>
  </si>
  <si>
    <t>Z7026</t>
  </si>
  <si>
    <t>社会创新设计（双语课）</t>
  </si>
  <si>
    <t>Z7027</t>
  </si>
  <si>
    <t>城乡系统设计</t>
  </si>
  <si>
    <t>Z7028</t>
  </si>
  <si>
    <t>设计趋势与国际调研（双语课）</t>
  </si>
  <si>
    <t>Z7029</t>
  </si>
  <si>
    <t>专业（企业）实践</t>
  </si>
  <si>
    <t>Z7030</t>
  </si>
  <si>
    <t>学术研讨、学术报告等相关学术活动</t>
  </si>
  <si>
    <t>大数据与软件工程学院</t>
  </si>
  <si>
    <t>Z8001</t>
  </si>
  <si>
    <t>Z8002</t>
  </si>
  <si>
    <t>深度学习与大语言模型</t>
  </si>
  <si>
    <t>Z8003</t>
  </si>
  <si>
    <t>矩阵分析</t>
  </si>
  <si>
    <t>Z8004</t>
  </si>
  <si>
    <t>Z8005</t>
  </si>
  <si>
    <t>数值优化</t>
  </si>
  <si>
    <t>Z8006</t>
  </si>
  <si>
    <t>自然语言处理</t>
  </si>
  <si>
    <t>Z8007</t>
  </si>
  <si>
    <t>强化学习</t>
  </si>
  <si>
    <t>Z8008</t>
  </si>
  <si>
    <t>数据分析</t>
  </si>
  <si>
    <t>Z8009</t>
  </si>
  <si>
    <t>计算机视觉</t>
  </si>
  <si>
    <t>Z8010</t>
  </si>
  <si>
    <t>知识图谱导论</t>
  </si>
  <si>
    <t>Z8011</t>
  </si>
  <si>
    <t>多模态原理与应用</t>
  </si>
  <si>
    <t>Z8012</t>
  </si>
  <si>
    <t>科技论文与写作</t>
  </si>
  <si>
    <t>Z8013</t>
  </si>
  <si>
    <t>交叉学科前沿</t>
  </si>
  <si>
    <t>Z8014</t>
  </si>
  <si>
    <t>科研训练</t>
  </si>
  <si>
    <t>Z8015</t>
  </si>
  <si>
    <t>信息与智能工程学院</t>
  </si>
  <si>
    <t>9</t>
  </si>
  <si>
    <t>Z9001</t>
  </si>
  <si>
    <t>随机过程及应用</t>
  </si>
  <si>
    <t>Z9002</t>
  </si>
  <si>
    <t>矩阵论基础</t>
  </si>
  <si>
    <t>Z9003</t>
  </si>
  <si>
    <t>机器学习</t>
  </si>
  <si>
    <t>Z9004</t>
  </si>
  <si>
    <t>算法设计与分析</t>
  </si>
  <si>
    <t>Z9005</t>
  </si>
  <si>
    <t>数字图像与视频处理</t>
  </si>
  <si>
    <t>Z9006</t>
  </si>
  <si>
    <t>现代信号处理技术</t>
  </si>
  <si>
    <t>Z9007</t>
  </si>
  <si>
    <t>网络与信息安全</t>
  </si>
  <si>
    <t>Z9008</t>
  </si>
  <si>
    <t>大数据技术与应用</t>
  </si>
  <si>
    <t>Z9009</t>
  </si>
  <si>
    <t>线性系统理论</t>
  </si>
  <si>
    <t>Z9010</t>
  </si>
  <si>
    <t>机器人控制技术</t>
  </si>
  <si>
    <t>Z9011</t>
  </si>
  <si>
    <t>现代传感技术</t>
  </si>
  <si>
    <t>Z9012</t>
  </si>
  <si>
    <t>FPGA原理及应用</t>
  </si>
  <si>
    <t>Z9013</t>
  </si>
  <si>
    <t>嵌入式系统设计及应用</t>
  </si>
  <si>
    <t>Z9014</t>
  </si>
  <si>
    <t>深度学习理论与技术</t>
  </si>
  <si>
    <t>Z9015</t>
  </si>
  <si>
    <t>Z9016</t>
  </si>
  <si>
    <t>物联网应用系统设计</t>
  </si>
  <si>
    <t>Z9017</t>
  </si>
  <si>
    <t>工业互联网技术</t>
  </si>
  <si>
    <t>Z9018</t>
  </si>
  <si>
    <t>机器视觉与工业检测</t>
  </si>
  <si>
    <t>Z9019</t>
  </si>
  <si>
    <t>Z9020</t>
  </si>
  <si>
    <t>Z9021</t>
  </si>
  <si>
    <t>行业前沿讲座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</si>
</sst>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theme="1"/>
      <name val="仿宋"/>
      <charset val="134"/>
    </font>
    <font>
      <sz val="8"/>
      <color rgb="FFFF0000"/>
      <name val="等线"/>
      <charset val="134"/>
      <scheme val="minor"/>
    </font>
    <font>
      <b/>
      <sz val="16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0" xfId="0" applyNumberFormat="1" applyFont="1"/>
    <xf numFmtId="49" fontId="0" fillId="0" borderId="0" xfId="0" applyNumberFormat="1" applyFill="1"/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2"/>
  <sheetViews>
    <sheetView tabSelected="1" workbookViewId="0">
      <selection activeCell="I8" sqref="I8"/>
    </sheetView>
  </sheetViews>
  <sheetFormatPr defaultColWidth="9" defaultRowHeight="14.25"/>
  <cols>
    <col min="1" max="1" width="21.6583333333333" style="3" customWidth="1"/>
    <col min="2" max="2" width="17.8083333333333" style="3" customWidth="1"/>
    <col min="3" max="3" width="12.7666666666667" style="2" customWidth="1"/>
    <col min="4" max="4" width="14.6333333333333" style="4" customWidth="1"/>
    <col min="5" max="5" width="14.9166666666667" style="4" customWidth="1"/>
    <col min="6" max="6" width="45.5583333333333" style="4" customWidth="1"/>
    <col min="7" max="7" width="6.66666666666667" style="4" customWidth="1"/>
    <col min="8" max="8" width="10.4166666666667" style="4" customWidth="1"/>
    <col min="9" max="9" width="15.0833333333333" style="2" customWidth="1"/>
    <col min="10" max="16384" width="8.66666666666667" style="5"/>
  </cols>
  <sheetData>
    <row r="1" ht="36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0.2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9">
      <c r="A4" s="9" t="s">
        <v>11</v>
      </c>
      <c r="B4" s="9" t="s">
        <v>12</v>
      </c>
      <c r="C4" s="10" t="s">
        <v>13</v>
      </c>
      <c r="D4" s="10" t="s">
        <v>14</v>
      </c>
      <c r="E4" s="10" t="s">
        <v>15</v>
      </c>
      <c r="F4" s="11" t="s">
        <v>16</v>
      </c>
      <c r="G4" s="10" t="s">
        <v>13</v>
      </c>
      <c r="H4" s="10" t="s">
        <v>17</v>
      </c>
      <c r="I4" s="12"/>
    </row>
    <row r="5" spans="1:9">
      <c r="A5" s="9" t="s">
        <v>11</v>
      </c>
      <c r="B5" s="9" t="s">
        <v>12</v>
      </c>
      <c r="C5" s="10" t="s">
        <v>13</v>
      </c>
      <c r="D5" s="18" t="s">
        <v>18</v>
      </c>
      <c r="E5" s="10" t="s">
        <v>19</v>
      </c>
      <c r="F5" s="11" t="s">
        <v>20</v>
      </c>
      <c r="G5" s="10" t="s">
        <v>21</v>
      </c>
      <c r="H5" s="10" t="s">
        <v>22</v>
      </c>
      <c r="I5" s="12"/>
    </row>
    <row r="6" spans="1:9">
      <c r="A6" s="9" t="s">
        <v>11</v>
      </c>
      <c r="B6" s="9" t="s">
        <v>12</v>
      </c>
      <c r="C6" s="10" t="s">
        <v>13</v>
      </c>
      <c r="D6" s="19" t="s">
        <v>23</v>
      </c>
      <c r="E6" s="10" t="s">
        <v>24</v>
      </c>
      <c r="F6" s="11" t="s">
        <v>25</v>
      </c>
      <c r="G6" s="10" t="s">
        <v>26</v>
      </c>
      <c r="H6" s="10" t="s">
        <v>27</v>
      </c>
      <c r="I6" s="12"/>
    </row>
    <row r="7" spans="1:9">
      <c r="A7" s="9" t="s">
        <v>11</v>
      </c>
      <c r="B7" s="9" t="s">
        <v>12</v>
      </c>
      <c r="C7" s="10" t="s">
        <v>13</v>
      </c>
      <c r="D7" s="19" t="s">
        <v>28</v>
      </c>
      <c r="E7" s="10" t="s">
        <v>29</v>
      </c>
      <c r="F7" s="11" t="s">
        <v>30</v>
      </c>
      <c r="G7" s="10" t="s">
        <v>13</v>
      </c>
      <c r="H7" s="10" t="s">
        <v>17</v>
      </c>
      <c r="I7" s="12"/>
    </row>
    <row r="8" spans="1:9">
      <c r="A8" s="9" t="s">
        <v>11</v>
      </c>
      <c r="B8" s="9" t="s">
        <v>12</v>
      </c>
      <c r="C8" s="10" t="s">
        <v>13</v>
      </c>
      <c r="D8" s="19" t="s">
        <v>31</v>
      </c>
      <c r="E8" s="10" t="s">
        <v>32</v>
      </c>
      <c r="F8" s="11" t="s">
        <v>33</v>
      </c>
      <c r="G8" s="10" t="s">
        <v>13</v>
      </c>
      <c r="H8" s="10" t="s">
        <v>17</v>
      </c>
      <c r="I8" s="12"/>
    </row>
    <row r="9" spans="1:9">
      <c r="A9" s="9" t="s">
        <v>11</v>
      </c>
      <c r="B9" s="9" t="s">
        <v>12</v>
      </c>
      <c r="C9" s="10" t="s">
        <v>13</v>
      </c>
      <c r="D9" s="19" t="s">
        <v>34</v>
      </c>
      <c r="E9" s="10" t="s">
        <v>35</v>
      </c>
      <c r="F9" s="11" t="s">
        <v>36</v>
      </c>
      <c r="G9" s="10" t="s">
        <v>13</v>
      </c>
      <c r="H9" s="10" t="s">
        <v>17</v>
      </c>
      <c r="I9" s="12"/>
    </row>
    <row r="10" spans="1:9">
      <c r="A10" s="9" t="s">
        <v>37</v>
      </c>
      <c r="B10" s="9" t="s">
        <v>38</v>
      </c>
      <c r="C10" s="10" t="s">
        <v>38</v>
      </c>
      <c r="D10" s="15" t="s">
        <v>38</v>
      </c>
      <c r="E10" s="10" t="s">
        <v>39</v>
      </c>
      <c r="F10" s="11" t="s">
        <v>40</v>
      </c>
      <c r="G10" s="16">
        <v>1</v>
      </c>
      <c r="H10" s="10" t="s">
        <v>17</v>
      </c>
      <c r="I10" s="12"/>
    </row>
    <row r="11" spans="1:9">
      <c r="A11" s="9" t="s">
        <v>37</v>
      </c>
      <c r="B11" s="9" t="s">
        <v>41</v>
      </c>
      <c r="C11" s="10" t="s">
        <v>13</v>
      </c>
      <c r="D11" s="10" t="s">
        <v>14</v>
      </c>
      <c r="E11" s="10" t="s">
        <v>42</v>
      </c>
      <c r="F11" s="11" t="s">
        <v>43</v>
      </c>
      <c r="G11" s="16">
        <v>2</v>
      </c>
      <c r="H11" s="10" t="s">
        <v>27</v>
      </c>
      <c r="I11" s="12"/>
    </row>
    <row r="12" spans="1:9">
      <c r="A12" s="9" t="s">
        <v>37</v>
      </c>
      <c r="B12" s="9" t="s">
        <v>41</v>
      </c>
      <c r="C12" s="10" t="s">
        <v>13</v>
      </c>
      <c r="D12" s="10" t="s">
        <v>23</v>
      </c>
      <c r="E12" s="10" t="s">
        <v>44</v>
      </c>
      <c r="F12" s="11" t="s">
        <v>45</v>
      </c>
      <c r="G12" s="16">
        <v>2</v>
      </c>
      <c r="H12" s="10" t="s">
        <v>27</v>
      </c>
      <c r="I12" s="12"/>
    </row>
    <row r="13" spans="1:9">
      <c r="A13" s="9" t="s">
        <v>37</v>
      </c>
      <c r="B13" s="9" t="s">
        <v>41</v>
      </c>
      <c r="C13" s="10" t="s">
        <v>13</v>
      </c>
      <c r="D13" s="10" t="s">
        <v>28</v>
      </c>
      <c r="E13" s="10" t="s">
        <v>46</v>
      </c>
      <c r="F13" s="11" t="s">
        <v>47</v>
      </c>
      <c r="G13" s="16">
        <v>2</v>
      </c>
      <c r="H13" s="10" t="s">
        <v>27</v>
      </c>
      <c r="I13" s="12"/>
    </row>
    <row r="14" spans="1:9">
      <c r="A14" s="9" t="s">
        <v>37</v>
      </c>
      <c r="B14" s="9" t="s">
        <v>41</v>
      </c>
      <c r="C14" s="10" t="s">
        <v>13</v>
      </c>
      <c r="D14" s="10" t="s">
        <v>48</v>
      </c>
      <c r="E14" s="10" t="s">
        <v>49</v>
      </c>
      <c r="F14" s="11" t="s">
        <v>50</v>
      </c>
      <c r="G14" s="16">
        <v>2</v>
      </c>
      <c r="H14" s="10" t="s">
        <v>27</v>
      </c>
      <c r="I14" s="12"/>
    </row>
    <row r="15" spans="1:9">
      <c r="A15" s="9" t="s">
        <v>37</v>
      </c>
      <c r="B15" s="9" t="s">
        <v>41</v>
      </c>
      <c r="C15" s="10" t="s">
        <v>13</v>
      </c>
      <c r="D15" s="10" t="s">
        <v>51</v>
      </c>
      <c r="E15" s="10" t="s">
        <v>52</v>
      </c>
      <c r="F15" s="11" t="s">
        <v>53</v>
      </c>
      <c r="G15" s="10" t="s">
        <v>13</v>
      </c>
      <c r="H15" s="10" t="s">
        <v>17</v>
      </c>
      <c r="I15" s="12"/>
    </row>
    <row r="16" spans="1:9">
      <c r="A16" s="9" t="s">
        <v>37</v>
      </c>
      <c r="B16" s="9" t="s">
        <v>41</v>
      </c>
      <c r="C16" s="10" t="s">
        <v>13</v>
      </c>
      <c r="D16" s="10" t="s">
        <v>54</v>
      </c>
      <c r="E16" s="10" t="s">
        <v>55</v>
      </c>
      <c r="F16" s="11" t="s">
        <v>56</v>
      </c>
      <c r="G16" s="16">
        <v>2</v>
      </c>
      <c r="H16" s="10" t="s">
        <v>27</v>
      </c>
      <c r="I16" s="12"/>
    </row>
    <row r="17" spans="1:9">
      <c r="A17" s="9" t="s">
        <v>37</v>
      </c>
      <c r="B17" s="9" t="s">
        <v>41</v>
      </c>
      <c r="C17" s="10" t="s">
        <v>13</v>
      </c>
      <c r="D17" s="10" t="s">
        <v>57</v>
      </c>
      <c r="E17" s="10" t="s">
        <v>58</v>
      </c>
      <c r="F17" s="11" t="s">
        <v>59</v>
      </c>
      <c r="G17" s="16">
        <v>2</v>
      </c>
      <c r="H17" s="10" t="s">
        <v>27</v>
      </c>
      <c r="I17" s="12"/>
    </row>
    <row r="18" spans="1:9">
      <c r="A18" s="9" t="s">
        <v>37</v>
      </c>
      <c r="B18" s="9" t="s">
        <v>41</v>
      </c>
      <c r="C18" s="10" t="s">
        <v>13</v>
      </c>
      <c r="D18" s="10" t="s">
        <v>60</v>
      </c>
      <c r="E18" s="10" t="s">
        <v>61</v>
      </c>
      <c r="F18" s="11" t="s">
        <v>62</v>
      </c>
      <c r="G18" s="16">
        <v>2</v>
      </c>
      <c r="H18" s="10" t="s">
        <v>27</v>
      </c>
      <c r="I18" s="12"/>
    </row>
    <row r="19" spans="1:9">
      <c r="A19" s="9" t="s">
        <v>37</v>
      </c>
      <c r="B19" s="9" t="s">
        <v>41</v>
      </c>
      <c r="C19" s="10" t="s">
        <v>13</v>
      </c>
      <c r="D19" s="10" t="s">
        <v>63</v>
      </c>
      <c r="E19" s="10" t="s">
        <v>64</v>
      </c>
      <c r="F19" s="11" t="s">
        <v>65</v>
      </c>
      <c r="G19" s="16">
        <v>2</v>
      </c>
      <c r="H19" s="10" t="s">
        <v>27</v>
      </c>
      <c r="I19" s="12"/>
    </row>
    <row r="20" spans="1:9">
      <c r="A20" s="9" t="s">
        <v>37</v>
      </c>
      <c r="B20" s="9" t="s">
        <v>41</v>
      </c>
      <c r="C20" s="10" t="s">
        <v>13</v>
      </c>
      <c r="D20" s="10" t="s">
        <v>66</v>
      </c>
      <c r="E20" s="10" t="s">
        <v>67</v>
      </c>
      <c r="F20" s="11" t="s">
        <v>68</v>
      </c>
      <c r="G20" s="10" t="s">
        <v>13</v>
      </c>
      <c r="H20" s="10" t="s">
        <v>17</v>
      </c>
      <c r="I20" s="12"/>
    </row>
    <row r="21" spans="1:9">
      <c r="A21" s="9" t="s">
        <v>37</v>
      </c>
      <c r="B21" s="9" t="s">
        <v>41</v>
      </c>
      <c r="C21" s="10" t="s">
        <v>13</v>
      </c>
      <c r="D21" s="10" t="s">
        <v>69</v>
      </c>
      <c r="E21" s="10" t="s">
        <v>70</v>
      </c>
      <c r="F21" s="11" t="s">
        <v>71</v>
      </c>
      <c r="G21" s="16">
        <v>2</v>
      </c>
      <c r="H21" s="10" t="s">
        <v>27</v>
      </c>
      <c r="I21" s="12"/>
    </row>
    <row r="22" spans="1:9">
      <c r="A22" s="9" t="s">
        <v>37</v>
      </c>
      <c r="B22" s="9" t="s">
        <v>41</v>
      </c>
      <c r="C22" s="10" t="s">
        <v>13</v>
      </c>
      <c r="D22" s="10" t="s">
        <v>72</v>
      </c>
      <c r="E22" s="10" t="s">
        <v>73</v>
      </c>
      <c r="F22" s="11" t="s">
        <v>74</v>
      </c>
      <c r="G22" s="16">
        <v>2</v>
      </c>
      <c r="H22" s="10" t="s">
        <v>27</v>
      </c>
      <c r="I22" s="12"/>
    </row>
    <row r="23" spans="1:9">
      <c r="A23" s="9" t="s">
        <v>37</v>
      </c>
      <c r="B23" s="9" t="s">
        <v>41</v>
      </c>
      <c r="C23" s="10" t="s">
        <v>13</v>
      </c>
      <c r="D23" s="10" t="s">
        <v>75</v>
      </c>
      <c r="E23" s="10" t="s">
        <v>76</v>
      </c>
      <c r="F23" s="11" t="s">
        <v>77</v>
      </c>
      <c r="G23" s="16">
        <v>2</v>
      </c>
      <c r="H23" s="10" t="s">
        <v>27</v>
      </c>
      <c r="I23" s="12"/>
    </row>
    <row r="24" spans="1:9">
      <c r="A24" s="9" t="s">
        <v>37</v>
      </c>
      <c r="B24" s="9" t="s">
        <v>41</v>
      </c>
      <c r="C24" s="10" t="s">
        <v>13</v>
      </c>
      <c r="D24" s="10" t="s">
        <v>78</v>
      </c>
      <c r="E24" s="10" t="s">
        <v>79</v>
      </c>
      <c r="F24" s="11" t="s">
        <v>80</v>
      </c>
      <c r="G24" s="16">
        <v>2</v>
      </c>
      <c r="H24" s="10" t="s">
        <v>27</v>
      </c>
      <c r="I24" s="12"/>
    </row>
    <row r="25" spans="1:9">
      <c r="A25" s="9" t="s">
        <v>37</v>
      </c>
      <c r="B25" s="9" t="s">
        <v>41</v>
      </c>
      <c r="C25" s="10" t="s">
        <v>13</v>
      </c>
      <c r="D25" s="10" t="s">
        <v>81</v>
      </c>
      <c r="E25" s="10" t="s">
        <v>82</v>
      </c>
      <c r="F25" s="11" t="s">
        <v>83</v>
      </c>
      <c r="G25" s="16">
        <v>2</v>
      </c>
      <c r="H25" s="10" t="s">
        <v>27</v>
      </c>
      <c r="I25" s="12"/>
    </row>
    <row r="26" spans="1:9">
      <c r="A26" s="9" t="s">
        <v>37</v>
      </c>
      <c r="B26" s="9" t="s">
        <v>41</v>
      </c>
      <c r="C26" s="10" t="s">
        <v>13</v>
      </c>
      <c r="D26" s="10" t="s">
        <v>84</v>
      </c>
      <c r="E26" s="10" t="s">
        <v>85</v>
      </c>
      <c r="F26" s="11" t="s">
        <v>86</v>
      </c>
      <c r="G26" s="16">
        <v>2</v>
      </c>
      <c r="H26" s="10" t="s">
        <v>27</v>
      </c>
      <c r="I26" s="12"/>
    </row>
    <row r="27" spans="1:9">
      <c r="A27" s="9" t="s">
        <v>37</v>
      </c>
      <c r="B27" s="9" t="s">
        <v>41</v>
      </c>
      <c r="C27" s="10" t="s">
        <v>13</v>
      </c>
      <c r="D27" s="10" t="s">
        <v>87</v>
      </c>
      <c r="E27" s="10" t="s">
        <v>88</v>
      </c>
      <c r="F27" s="11" t="s">
        <v>89</v>
      </c>
      <c r="G27" s="16">
        <v>2</v>
      </c>
      <c r="H27" s="10" t="s">
        <v>27</v>
      </c>
      <c r="I27" s="12"/>
    </row>
    <row r="28" spans="1:9">
      <c r="A28" s="9" t="s">
        <v>37</v>
      </c>
      <c r="B28" s="9" t="s">
        <v>41</v>
      </c>
      <c r="C28" s="10" t="s">
        <v>13</v>
      </c>
      <c r="D28" s="10" t="s">
        <v>90</v>
      </c>
      <c r="E28" s="10" t="s">
        <v>91</v>
      </c>
      <c r="F28" s="11" t="s">
        <v>92</v>
      </c>
      <c r="G28" s="16">
        <v>1</v>
      </c>
      <c r="H28" s="10" t="s">
        <v>17</v>
      </c>
      <c r="I28" s="12"/>
    </row>
    <row r="29" spans="1:9">
      <c r="A29" s="9" t="s">
        <v>37</v>
      </c>
      <c r="B29" s="9" t="s">
        <v>41</v>
      </c>
      <c r="C29" s="10" t="s">
        <v>13</v>
      </c>
      <c r="D29" s="10" t="s">
        <v>93</v>
      </c>
      <c r="E29" s="10" t="s">
        <v>94</v>
      </c>
      <c r="F29" s="11" t="s">
        <v>95</v>
      </c>
      <c r="G29" s="16">
        <v>2</v>
      </c>
      <c r="H29" s="10" t="s">
        <v>27</v>
      </c>
      <c r="I29" s="12"/>
    </row>
    <row r="30" spans="1:9">
      <c r="A30" s="9" t="s">
        <v>37</v>
      </c>
      <c r="B30" s="9" t="s">
        <v>41</v>
      </c>
      <c r="C30" s="10" t="s">
        <v>13</v>
      </c>
      <c r="D30" s="10" t="s">
        <v>96</v>
      </c>
      <c r="E30" s="10" t="s">
        <v>97</v>
      </c>
      <c r="F30" s="11" t="s">
        <v>98</v>
      </c>
      <c r="G30" s="16">
        <v>2</v>
      </c>
      <c r="H30" s="10" t="s">
        <v>27</v>
      </c>
      <c r="I30" s="12"/>
    </row>
    <row r="31" spans="1:9">
      <c r="A31" s="9" t="s">
        <v>37</v>
      </c>
      <c r="B31" s="9" t="s">
        <v>41</v>
      </c>
      <c r="C31" s="10" t="s">
        <v>13</v>
      </c>
      <c r="D31" s="10" t="s">
        <v>99</v>
      </c>
      <c r="E31" s="10" t="s">
        <v>100</v>
      </c>
      <c r="F31" s="11" t="s">
        <v>101</v>
      </c>
      <c r="G31" s="16">
        <v>2</v>
      </c>
      <c r="H31" s="10" t="s">
        <v>27</v>
      </c>
      <c r="I31" s="12"/>
    </row>
    <row r="32" spans="1:9">
      <c r="A32" s="9" t="s">
        <v>37</v>
      </c>
      <c r="B32" s="9" t="s">
        <v>41</v>
      </c>
      <c r="C32" s="10" t="s">
        <v>13</v>
      </c>
      <c r="D32" s="10" t="s">
        <v>102</v>
      </c>
      <c r="E32" s="10" t="s">
        <v>103</v>
      </c>
      <c r="F32" s="11" t="s">
        <v>104</v>
      </c>
      <c r="G32" s="16">
        <v>2</v>
      </c>
      <c r="H32" s="10" t="s">
        <v>27</v>
      </c>
      <c r="I32" s="12"/>
    </row>
    <row r="33" spans="1:9">
      <c r="A33" s="9" t="s">
        <v>37</v>
      </c>
      <c r="B33" s="9" t="s">
        <v>41</v>
      </c>
      <c r="C33" s="10" t="s">
        <v>13</v>
      </c>
      <c r="D33" s="10" t="s">
        <v>105</v>
      </c>
      <c r="E33" s="10" t="s">
        <v>106</v>
      </c>
      <c r="F33" s="11" t="s">
        <v>107</v>
      </c>
      <c r="G33" s="16">
        <v>2</v>
      </c>
      <c r="H33" s="10" t="s">
        <v>27</v>
      </c>
      <c r="I33" s="12"/>
    </row>
    <row r="34" spans="1:9">
      <c r="A34" s="9" t="s">
        <v>37</v>
      </c>
      <c r="B34" s="9" t="s">
        <v>41</v>
      </c>
      <c r="C34" s="10" t="s">
        <v>13</v>
      </c>
      <c r="D34" s="10" t="s">
        <v>108</v>
      </c>
      <c r="E34" s="10" t="s">
        <v>109</v>
      </c>
      <c r="F34" s="11" t="s">
        <v>110</v>
      </c>
      <c r="G34" s="16">
        <v>2</v>
      </c>
      <c r="H34" s="10" t="s">
        <v>27</v>
      </c>
      <c r="I34" s="12"/>
    </row>
    <row r="35" spans="1:9">
      <c r="A35" s="9" t="s">
        <v>37</v>
      </c>
      <c r="B35" s="9" t="s">
        <v>41</v>
      </c>
      <c r="C35" s="10" t="s">
        <v>13</v>
      </c>
      <c r="D35" s="10" t="s">
        <v>111</v>
      </c>
      <c r="E35" s="10" t="s">
        <v>112</v>
      </c>
      <c r="F35" s="11" t="s">
        <v>113</v>
      </c>
      <c r="G35" s="16">
        <v>2</v>
      </c>
      <c r="H35" s="10" t="s">
        <v>27</v>
      </c>
      <c r="I35" s="12"/>
    </row>
    <row r="36" spans="1:9">
      <c r="A36" s="9" t="s">
        <v>37</v>
      </c>
      <c r="B36" s="9" t="s">
        <v>41</v>
      </c>
      <c r="C36" s="10" t="s">
        <v>13</v>
      </c>
      <c r="D36" s="10" t="s">
        <v>114</v>
      </c>
      <c r="E36" s="10" t="s">
        <v>115</v>
      </c>
      <c r="F36" s="11" t="s">
        <v>116</v>
      </c>
      <c r="G36" s="16">
        <v>2</v>
      </c>
      <c r="H36" s="10" t="s">
        <v>27</v>
      </c>
      <c r="I36" s="12"/>
    </row>
    <row r="37" spans="1:9">
      <c r="A37" s="9" t="s">
        <v>37</v>
      </c>
      <c r="B37" s="9" t="s">
        <v>41</v>
      </c>
      <c r="C37" s="10" t="s">
        <v>13</v>
      </c>
      <c r="D37" s="10" t="s">
        <v>117</v>
      </c>
      <c r="E37" s="10" t="s">
        <v>118</v>
      </c>
      <c r="F37" s="11" t="s">
        <v>119</v>
      </c>
      <c r="G37" s="16">
        <v>2</v>
      </c>
      <c r="H37" s="10" t="s">
        <v>27</v>
      </c>
      <c r="I37" s="12"/>
    </row>
    <row r="38" spans="1:9">
      <c r="A38" s="9" t="s">
        <v>37</v>
      </c>
      <c r="B38" s="9" t="s">
        <v>41</v>
      </c>
      <c r="C38" s="10" t="s">
        <v>13</v>
      </c>
      <c r="D38" s="10" t="s">
        <v>120</v>
      </c>
      <c r="E38" s="10" t="s">
        <v>121</v>
      </c>
      <c r="F38" s="11" t="s">
        <v>122</v>
      </c>
      <c r="G38" s="16">
        <v>2</v>
      </c>
      <c r="H38" s="10" t="s">
        <v>27</v>
      </c>
      <c r="I38" s="12"/>
    </row>
    <row r="39" spans="1:9">
      <c r="A39" s="9" t="s">
        <v>37</v>
      </c>
      <c r="B39" s="9" t="s">
        <v>41</v>
      </c>
      <c r="C39" s="10" t="s">
        <v>13</v>
      </c>
      <c r="D39" s="10" t="s">
        <v>123</v>
      </c>
      <c r="E39" s="10" t="s">
        <v>124</v>
      </c>
      <c r="F39" s="11" t="s">
        <v>125</v>
      </c>
      <c r="G39" s="16">
        <v>2</v>
      </c>
      <c r="H39" s="10" t="s">
        <v>27</v>
      </c>
      <c r="I39" s="12"/>
    </row>
    <row r="40" spans="1:9">
      <c r="A40" s="9" t="s">
        <v>37</v>
      </c>
      <c r="B40" s="9" t="s">
        <v>41</v>
      </c>
      <c r="C40" s="10" t="s">
        <v>13</v>
      </c>
      <c r="D40" s="10" t="s">
        <v>126</v>
      </c>
      <c r="E40" s="10" t="s">
        <v>127</v>
      </c>
      <c r="F40" s="11" t="s">
        <v>128</v>
      </c>
      <c r="G40" s="16">
        <v>2</v>
      </c>
      <c r="H40" s="10" t="s">
        <v>27</v>
      </c>
      <c r="I40" s="12"/>
    </row>
    <row r="41" spans="1:9">
      <c r="A41" s="9" t="s">
        <v>37</v>
      </c>
      <c r="B41" s="9" t="s">
        <v>41</v>
      </c>
      <c r="C41" s="10" t="s">
        <v>13</v>
      </c>
      <c r="D41" s="10" t="s">
        <v>129</v>
      </c>
      <c r="E41" s="10" t="s">
        <v>130</v>
      </c>
      <c r="F41" s="11" t="s">
        <v>131</v>
      </c>
      <c r="G41" s="16">
        <v>2</v>
      </c>
      <c r="H41" s="10" t="s">
        <v>27</v>
      </c>
      <c r="I41" s="12"/>
    </row>
    <row r="42" spans="1:9">
      <c r="A42" s="9" t="s">
        <v>37</v>
      </c>
      <c r="B42" s="9" t="s">
        <v>41</v>
      </c>
      <c r="C42" s="10" t="s">
        <v>13</v>
      </c>
      <c r="D42" s="10" t="s">
        <v>132</v>
      </c>
      <c r="E42" s="10" t="s">
        <v>133</v>
      </c>
      <c r="F42" s="11" t="s">
        <v>134</v>
      </c>
      <c r="G42" s="16">
        <v>2</v>
      </c>
      <c r="H42" s="10" t="s">
        <v>27</v>
      </c>
      <c r="I42" s="12"/>
    </row>
    <row r="43" spans="1:9">
      <c r="A43" s="9" t="s">
        <v>37</v>
      </c>
      <c r="B43" s="9" t="s">
        <v>41</v>
      </c>
      <c r="C43" s="10" t="s">
        <v>13</v>
      </c>
      <c r="D43" s="10" t="s">
        <v>135</v>
      </c>
      <c r="E43" s="10" t="s">
        <v>136</v>
      </c>
      <c r="F43" s="11" t="s">
        <v>137</v>
      </c>
      <c r="G43" s="16">
        <v>2</v>
      </c>
      <c r="H43" s="10" t="s">
        <v>27</v>
      </c>
      <c r="I43" s="12"/>
    </row>
    <row r="44" spans="1:9">
      <c r="A44" s="9" t="s">
        <v>37</v>
      </c>
      <c r="B44" s="9" t="s">
        <v>41</v>
      </c>
      <c r="C44" s="10" t="s">
        <v>13</v>
      </c>
      <c r="D44" s="10" t="s">
        <v>138</v>
      </c>
      <c r="E44" s="10" t="s">
        <v>139</v>
      </c>
      <c r="F44" s="11" t="s">
        <v>140</v>
      </c>
      <c r="G44" s="16">
        <v>6</v>
      </c>
      <c r="H44" s="10" t="s">
        <v>141</v>
      </c>
      <c r="I44" s="12"/>
    </row>
    <row r="45" spans="1:9">
      <c r="A45" s="9" t="s">
        <v>37</v>
      </c>
      <c r="B45" s="9" t="s">
        <v>41</v>
      </c>
      <c r="C45" s="10" t="s">
        <v>13</v>
      </c>
      <c r="D45" s="10" t="s">
        <v>142</v>
      </c>
      <c r="E45" s="10" t="s">
        <v>143</v>
      </c>
      <c r="F45" s="11" t="s">
        <v>144</v>
      </c>
      <c r="G45" s="16">
        <v>3</v>
      </c>
      <c r="H45" s="10" t="s">
        <v>22</v>
      </c>
      <c r="I45" s="12"/>
    </row>
    <row r="46" spans="1:9">
      <c r="A46" s="9" t="s">
        <v>37</v>
      </c>
      <c r="B46" s="9" t="s">
        <v>41</v>
      </c>
      <c r="C46" s="10" t="s">
        <v>13</v>
      </c>
      <c r="D46" s="10" t="s">
        <v>145</v>
      </c>
      <c r="E46" s="10" t="s">
        <v>146</v>
      </c>
      <c r="F46" s="11" t="s">
        <v>147</v>
      </c>
      <c r="G46" s="16">
        <v>1</v>
      </c>
      <c r="H46" s="10" t="s">
        <v>17</v>
      </c>
      <c r="I46" s="12"/>
    </row>
    <row r="47" spans="1:9">
      <c r="A47" s="9" t="s">
        <v>37</v>
      </c>
      <c r="B47" s="9" t="s">
        <v>41</v>
      </c>
      <c r="C47" s="10" t="s">
        <v>13</v>
      </c>
      <c r="D47" s="10" t="s">
        <v>148</v>
      </c>
      <c r="E47" s="10" t="s">
        <v>149</v>
      </c>
      <c r="F47" s="11" t="s">
        <v>150</v>
      </c>
      <c r="G47" s="16">
        <v>2</v>
      </c>
      <c r="H47" s="10" t="s">
        <v>27</v>
      </c>
      <c r="I47" s="12"/>
    </row>
    <row r="48" spans="1:9">
      <c r="A48" s="9" t="s">
        <v>37</v>
      </c>
      <c r="B48" s="9" t="s">
        <v>41</v>
      </c>
      <c r="C48" s="10" t="s">
        <v>13</v>
      </c>
      <c r="D48" s="10" t="s">
        <v>151</v>
      </c>
      <c r="E48" s="10" t="s">
        <v>152</v>
      </c>
      <c r="F48" s="11" t="s">
        <v>153</v>
      </c>
      <c r="G48" s="16">
        <v>2</v>
      </c>
      <c r="H48" s="10" t="s">
        <v>27</v>
      </c>
      <c r="I48" s="12"/>
    </row>
    <row r="49" spans="1:9">
      <c r="A49" s="9" t="s">
        <v>37</v>
      </c>
      <c r="B49" s="9" t="s">
        <v>41</v>
      </c>
      <c r="C49" s="10" t="s">
        <v>13</v>
      </c>
      <c r="D49" s="10" t="s">
        <v>154</v>
      </c>
      <c r="E49" s="10" t="s">
        <v>155</v>
      </c>
      <c r="F49" s="11" t="s">
        <v>156</v>
      </c>
      <c r="G49" s="16">
        <v>3</v>
      </c>
      <c r="H49" s="10" t="s">
        <v>22</v>
      </c>
      <c r="I49" s="12"/>
    </row>
    <row r="50" spans="1:9">
      <c r="A50" s="9" t="s">
        <v>37</v>
      </c>
      <c r="B50" s="9" t="s">
        <v>41</v>
      </c>
      <c r="C50" s="10" t="s">
        <v>13</v>
      </c>
      <c r="D50" s="10" t="s">
        <v>157</v>
      </c>
      <c r="E50" s="10" t="s">
        <v>158</v>
      </c>
      <c r="F50" s="11" t="s">
        <v>159</v>
      </c>
      <c r="G50" s="16">
        <v>2</v>
      </c>
      <c r="H50" s="10" t="s">
        <v>27</v>
      </c>
      <c r="I50" s="12"/>
    </row>
    <row r="51" spans="1:9">
      <c r="A51" s="9" t="s">
        <v>37</v>
      </c>
      <c r="B51" s="9" t="s">
        <v>41</v>
      </c>
      <c r="C51" s="10" t="s">
        <v>13</v>
      </c>
      <c r="D51" s="10" t="s">
        <v>160</v>
      </c>
      <c r="E51" s="10" t="s">
        <v>161</v>
      </c>
      <c r="F51" s="11" t="s">
        <v>162</v>
      </c>
      <c r="G51" s="16">
        <v>2</v>
      </c>
      <c r="H51" s="10" t="s">
        <v>27</v>
      </c>
      <c r="I51" s="12"/>
    </row>
    <row r="52" spans="1:9">
      <c r="A52" s="9" t="s">
        <v>37</v>
      </c>
      <c r="B52" s="9" t="s">
        <v>41</v>
      </c>
      <c r="C52" s="10" t="s">
        <v>13</v>
      </c>
      <c r="D52" s="10" t="s">
        <v>163</v>
      </c>
      <c r="E52" s="10" t="s">
        <v>164</v>
      </c>
      <c r="F52" s="11" t="s">
        <v>165</v>
      </c>
      <c r="G52" s="16">
        <v>2</v>
      </c>
      <c r="H52" s="10" t="s">
        <v>27</v>
      </c>
      <c r="I52" s="12"/>
    </row>
    <row r="53" spans="1:9">
      <c r="A53" s="9" t="s">
        <v>37</v>
      </c>
      <c r="B53" s="9" t="s">
        <v>41</v>
      </c>
      <c r="C53" s="10" t="s">
        <v>13</v>
      </c>
      <c r="D53" s="10" t="s">
        <v>166</v>
      </c>
      <c r="E53" s="10" t="s">
        <v>167</v>
      </c>
      <c r="F53" s="11" t="s">
        <v>168</v>
      </c>
      <c r="G53" s="16">
        <v>2</v>
      </c>
      <c r="H53" s="10" t="s">
        <v>27</v>
      </c>
      <c r="I53" s="12"/>
    </row>
    <row r="54" spans="1:9">
      <c r="A54" s="9" t="s">
        <v>37</v>
      </c>
      <c r="B54" s="9" t="s">
        <v>41</v>
      </c>
      <c r="C54" s="10" t="s">
        <v>13</v>
      </c>
      <c r="D54" s="10" t="s">
        <v>169</v>
      </c>
      <c r="E54" s="10" t="s">
        <v>170</v>
      </c>
      <c r="F54" s="11" t="s">
        <v>171</v>
      </c>
      <c r="G54" s="16">
        <v>2</v>
      </c>
      <c r="H54" s="10" t="s">
        <v>27</v>
      </c>
      <c r="I54" s="12"/>
    </row>
    <row r="55" spans="1:9">
      <c r="A55" s="9" t="s">
        <v>37</v>
      </c>
      <c r="B55" s="9" t="s">
        <v>41</v>
      </c>
      <c r="C55" s="10" t="s">
        <v>13</v>
      </c>
      <c r="D55" s="10" t="s">
        <v>172</v>
      </c>
      <c r="E55" s="10" t="s">
        <v>173</v>
      </c>
      <c r="F55" s="11" t="s">
        <v>174</v>
      </c>
      <c r="G55" s="16">
        <v>2</v>
      </c>
      <c r="H55" s="10" t="s">
        <v>27</v>
      </c>
      <c r="I55" s="12"/>
    </row>
    <row r="56" spans="1:9">
      <c r="A56" s="9" t="s">
        <v>37</v>
      </c>
      <c r="B56" s="9" t="s">
        <v>41</v>
      </c>
      <c r="C56" s="10" t="s">
        <v>13</v>
      </c>
      <c r="D56" s="10" t="s">
        <v>175</v>
      </c>
      <c r="E56" s="10" t="s">
        <v>176</v>
      </c>
      <c r="F56" s="11" t="s">
        <v>177</v>
      </c>
      <c r="G56" s="16">
        <v>2</v>
      </c>
      <c r="H56" s="10" t="s">
        <v>27</v>
      </c>
      <c r="I56" s="12"/>
    </row>
    <row r="57" spans="1:9">
      <c r="A57" s="9" t="s">
        <v>37</v>
      </c>
      <c r="B57" s="9" t="s">
        <v>41</v>
      </c>
      <c r="C57" s="10" t="s">
        <v>13</v>
      </c>
      <c r="D57" s="10" t="s">
        <v>178</v>
      </c>
      <c r="E57" s="10" t="s">
        <v>179</v>
      </c>
      <c r="F57" s="11" t="s">
        <v>144</v>
      </c>
      <c r="G57" s="16">
        <v>2</v>
      </c>
      <c r="H57" s="10" t="s">
        <v>27</v>
      </c>
      <c r="I57" s="12"/>
    </row>
    <row r="58" spans="1:9">
      <c r="A58" s="9" t="s">
        <v>180</v>
      </c>
      <c r="B58" s="9" t="s">
        <v>41</v>
      </c>
      <c r="C58" s="10" t="s">
        <v>26</v>
      </c>
      <c r="D58" s="15" t="s">
        <v>60</v>
      </c>
      <c r="E58" s="10" t="s">
        <v>181</v>
      </c>
      <c r="F58" s="11" t="s">
        <v>182</v>
      </c>
      <c r="G58" s="16">
        <v>2</v>
      </c>
      <c r="H58" s="10" t="s">
        <v>27</v>
      </c>
      <c r="I58" s="12"/>
    </row>
    <row r="59" spans="1:9">
      <c r="A59" s="9" t="s">
        <v>180</v>
      </c>
      <c r="B59" s="9" t="s">
        <v>41</v>
      </c>
      <c r="C59" s="10" t="s">
        <v>26</v>
      </c>
      <c r="D59" s="15" t="s">
        <v>63</v>
      </c>
      <c r="E59" s="10" t="s">
        <v>183</v>
      </c>
      <c r="F59" s="11" t="s">
        <v>184</v>
      </c>
      <c r="G59" s="16">
        <v>2</v>
      </c>
      <c r="H59" s="10" t="s">
        <v>27</v>
      </c>
      <c r="I59" s="12"/>
    </row>
    <row r="60" spans="1:9">
      <c r="A60" s="9" t="s">
        <v>180</v>
      </c>
      <c r="B60" s="9" t="s">
        <v>41</v>
      </c>
      <c r="C60" s="10" t="s">
        <v>26</v>
      </c>
      <c r="D60" s="15" t="s">
        <v>66</v>
      </c>
      <c r="E60" s="10" t="s">
        <v>185</v>
      </c>
      <c r="F60" s="11" t="s">
        <v>186</v>
      </c>
      <c r="G60" s="16">
        <v>2</v>
      </c>
      <c r="H60" s="10" t="s">
        <v>27</v>
      </c>
      <c r="I60" s="12"/>
    </row>
    <row r="61" spans="1:9">
      <c r="A61" s="9" t="s">
        <v>180</v>
      </c>
      <c r="B61" s="9" t="s">
        <v>41</v>
      </c>
      <c r="C61" s="10" t="s">
        <v>26</v>
      </c>
      <c r="D61" s="15" t="s">
        <v>69</v>
      </c>
      <c r="E61" s="10" t="s">
        <v>187</v>
      </c>
      <c r="F61" s="11" t="s">
        <v>188</v>
      </c>
      <c r="G61" s="16">
        <v>2</v>
      </c>
      <c r="H61" s="10" t="s">
        <v>27</v>
      </c>
      <c r="I61" s="12"/>
    </row>
    <row r="62" spans="1:9">
      <c r="A62" s="9" t="s">
        <v>180</v>
      </c>
      <c r="B62" s="9" t="s">
        <v>41</v>
      </c>
      <c r="C62" s="10" t="s">
        <v>26</v>
      </c>
      <c r="D62" s="15" t="s">
        <v>72</v>
      </c>
      <c r="E62" s="10" t="s">
        <v>189</v>
      </c>
      <c r="F62" s="11" t="s">
        <v>190</v>
      </c>
      <c r="G62" s="16">
        <v>2</v>
      </c>
      <c r="H62" s="10" t="s">
        <v>27</v>
      </c>
      <c r="I62" s="12"/>
    </row>
    <row r="63" spans="1:9">
      <c r="A63" s="9" t="s">
        <v>180</v>
      </c>
      <c r="B63" s="9" t="s">
        <v>41</v>
      </c>
      <c r="C63" s="10" t="s">
        <v>26</v>
      </c>
      <c r="D63" s="15" t="s">
        <v>75</v>
      </c>
      <c r="E63" s="10" t="s">
        <v>191</v>
      </c>
      <c r="F63" s="11" t="s">
        <v>192</v>
      </c>
      <c r="G63" s="16">
        <v>2</v>
      </c>
      <c r="H63" s="10" t="s">
        <v>27</v>
      </c>
      <c r="I63" s="12"/>
    </row>
    <row r="64" spans="1:9">
      <c r="A64" s="9" t="s">
        <v>180</v>
      </c>
      <c r="B64" s="9" t="s">
        <v>41</v>
      </c>
      <c r="C64" s="10" t="s">
        <v>26</v>
      </c>
      <c r="D64" s="15" t="s">
        <v>78</v>
      </c>
      <c r="E64" s="10" t="s">
        <v>193</v>
      </c>
      <c r="F64" s="11" t="s">
        <v>194</v>
      </c>
      <c r="G64" s="16">
        <v>2</v>
      </c>
      <c r="H64" s="10" t="s">
        <v>27</v>
      </c>
      <c r="I64" s="12"/>
    </row>
    <row r="65" spans="1:9">
      <c r="A65" s="9" t="s">
        <v>180</v>
      </c>
      <c r="B65" s="9" t="s">
        <v>41</v>
      </c>
      <c r="C65" s="10" t="s">
        <v>26</v>
      </c>
      <c r="D65" s="15" t="s">
        <v>81</v>
      </c>
      <c r="E65" s="10" t="s">
        <v>195</v>
      </c>
      <c r="F65" s="11" t="s">
        <v>196</v>
      </c>
      <c r="G65" s="16">
        <v>2</v>
      </c>
      <c r="H65" s="10" t="s">
        <v>27</v>
      </c>
      <c r="I65" s="12"/>
    </row>
    <row r="66" spans="1:9">
      <c r="A66" s="9" t="s">
        <v>180</v>
      </c>
      <c r="B66" s="9" t="s">
        <v>41</v>
      </c>
      <c r="C66" s="10" t="s">
        <v>26</v>
      </c>
      <c r="D66" s="15" t="s">
        <v>84</v>
      </c>
      <c r="E66" s="10" t="s">
        <v>197</v>
      </c>
      <c r="F66" s="11" t="s">
        <v>198</v>
      </c>
      <c r="G66" s="16">
        <v>2</v>
      </c>
      <c r="H66" s="10" t="s">
        <v>27</v>
      </c>
      <c r="I66" s="12"/>
    </row>
    <row r="67" spans="1:9">
      <c r="A67" s="9" t="s">
        <v>180</v>
      </c>
      <c r="B67" s="9" t="s">
        <v>41</v>
      </c>
      <c r="C67" s="10" t="s">
        <v>26</v>
      </c>
      <c r="D67" s="15" t="s">
        <v>87</v>
      </c>
      <c r="E67" s="10" t="s">
        <v>199</v>
      </c>
      <c r="F67" s="11" t="s">
        <v>200</v>
      </c>
      <c r="G67" s="16">
        <v>2</v>
      </c>
      <c r="H67" s="10" t="s">
        <v>27</v>
      </c>
      <c r="I67" s="12"/>
    </row>
    <row r="68" spans="1:9">
      <c r="A68" s="9" t="s">
        <v>180</v>
      </c>
      <c r="B68" s="9" t="s">
        <v>41</v>
      </c>
      <c r="C68" s="10" t="s">
        <v>26</v>
      </c>
      <c r="D68" s="15" t="s">
        <v>90</v>
      </c>
      <c r="E68" s="10" t="s">
        <v>201</v>
      </c>
      <c r="F68" s="11" t="s">
        <v>202</v>
      </c>
      <c r="G68" s="16">
        <v>2</v>
      </c>
      <c r="H68" s="10" t="s">
        <v>27</v>
      </c>
      <c r="I68" s="12"/>
    </row>
    <row r="69" spans="1:9">
      <c r="A69" s="9" t="s">
        <v>180</v>
      </c>
      <c r="B69" s="9" t="s">
        <v>41</v>
      </c>
      <c r="C69" s="10" t="s">
        <v>26</v>
      </c>
      <c r="D69" s="15" t="s">
        <v>93</v>
      </c>
      <c r="E69" s="10" t="s">
        <v>203</v>
      </c>
      <c r="F69" s="11" t="s">
        <v>204</v>
      </c>
      <c r="G69" s="16">
        <v>2</v>
      </c>
      <c r="H69" s="10" t="s">
        <v>27</v>
      </c>
      <c r="I69" s="12"/>
    </row>
    <row r="70" spans="1:9">
      <c r="A70" s="9" t="s">
        <v>180</v>
      </c>
      <c r="B70" s="9" t="s">
        <v>41</v>
      </c>
      <c r="C70" s="10" t="s">
        <v>26</v>
      </c>
      <c r="D70" s="15" t="s">
        <v>96</v>
      </c>
      <c r="E70" s="10" t="s">
        <v>205</v>
      </c>
      <c r="F70" s="11" t="s">
        <v>206</v>
      </c>
      <c r="G70" s="16">
        <v>2</v>
      </c>
      <c r="H70" s="10" t="s">
        <v>27</v>
      </c>
      <c r="I70" s="12"/>
    </row>
    <row r="71" spans="1:9">
      <c r="A71" s="9" t="s">
        <v>180</v>
      </c>
      <c r="B71" s="9" t="s">
        <v>41</v>
      </c>
      <c r="C71" s="10" t="s">
        <v>26</v>
      </c>
      <c r="D71" s="15" t="s">
        <v>99</v>
      </c>
      <c r="E71" s="17" t="s">
        <v>207</v>
      </c>
      <c r="F71" s="11" t="s">
        <v>208</v>
      </c>
      <c r="G71" s="16">
        <v>2</v>
      </c>
      <c r="H71" s="10" t="s">
        <v>27</v>
      </c>
      <c r="I71" s="12"/>
    </row>
    <row r="72" spans="1:9">
      <c r="A72" s="9" t="s">
        <v>180</v>
      </c>
      <c r="B72" s="9" t="s">
        <v>41</v>
      </c>
      <c r="C72" s="10" t="s">
        <v>26</v>
      </c>
      <c r="D72" s="15" t="s">
        <v>102</v>
      </c>
      <c r="E72" s="10" t="s">
        <v>209</v>
      </c>
      <c r="F72" s="11" t="s">
        <v>210</v>
      </c>
      <c r="G72" s="16">
        <v>2</v>
      </c>
      <c r="H72" s="10" t="s">
        <v>27</v>
      </c>
      <c r="I72" s="12"/>
    </row>
    <row r="73" spans="1:9">
      <c r="A73" s="9" t="s">
        <v>180</v>
      </c>
      <c r="B73" s="9" t="s">
        <v>41</v>
      </c>
      <c r="C73" s="10" t="s">
        <v>26</v>
      </c>
      <c r="D73" s="15" t="s">
        <v>105</v>
      </c>
      <c r="E73" s="10" t="s">
        <v>211</v>
      </c>
      <c r="F73" s="11" t="s">
        <v>212</v>
      </c>
      <c r="G73" s="16">
        <v>2</v>
      </c>
      <c r="H73" s="10" t="s">
        <v>27</v>
      </c>
      <c r="I73" s="12"/>
    </row>
    <row r="74" spans="1:9">
      <c r="A74" s="9" t="s">
        <v>180</v>
      </c>
      <c r="B74" s="9" t="s">
        <v>41</v>
      </c>
      <c r="C74" s="10" t="s">
        <v>26</v>
      </c>
      <c r="D74" s="15" t="s">
        <v>108</v>
      </c>
      <c r="E74" s="10" t="s">
        <v>213</v>
      </c>
      <c r="F74" s="11" t="s">
        <v>214</v>
      </c>
      <c r="G74" s="16">
        <v>2</v>
      </c>
      <c r="H74" s="10" t="s">
        <v>27</v>
      </c>
      <c r="I74" s="12"/>
    </row>
    <row r="75" spans="1:9">
      <c r="A75" s="9" t="s">
        <v>180</v>
      </c>
      <c r="B75" s="9" t="s">
        <v>41</v>
      </c>
      <c r="C75" s="10" t="s">
        <v>26</v>
      </c>
      <c r="D75" s="15" t="s">
        <v>111</v>
      </c>
      <c r="E75" s="10" t="s">
        <v>215</v>
      </c>
      <c r="F75" s="11" t="s">
        <v>216</v>
      </c>
      <c r="G75" s="16">
        <v>2</v>
      </c>
      <c r="H75" s="10" t="s">
        <v>27</v>
      </c>
      <c r="I75" s="12"/>
    </row>
    <row r="76" spans="1:9">
      <c r="A76" s="9" t="s">
        <v>180</v>
      </c>
      <c r="B76" s="9" t="s">
        <v>41</v>
      </c>
      <c r="C76" s="10" t="s">
        <v>26</v>
      </c>
      <c r="D76" s="15" t="s">
        <v>114</v>
      </c>
      <c r="E76" s="10" t="s">
        <v>217</v>
      </c>
      <c r="F76" s="11" t="s">
        <v>218</v>
      </c>
      <c r="G76" s="16">
        <v>2</v>
      </c>
      <c r="H76" s="10" t="s">
        <v>27</v>
      </c>
      <c r="I76" s="12"/>
    </row>
    <row r="77" spans="1:9">
      <c r="A77" s="9" t="s">
        <v>180</v>
      </c>
      <c r="B77" s="9" t="s">
        <v>41</v>
      </c>
      <c r="C77" s="10" t="s">
        <v>26</v>
      </c>
      <c r="D77" s="15" t="s">
        <v>117</v>
      </c>
      <c r="E77" s="10" t="s">
        <v>219</v>
      </c>
      <c r="F77" s="11" t="s">
        <v>40</v>
      </c>
      <c r="G77" s="10" t="s">
        <v>13</v>
      </c>
      <c r="H77" s="10" t="s">
        <v>17</v>
      </c>
      <c r="I77" s="12"/>
    </row>
    <row r="78" spans="1:9">
      <c r="A78" s="9" t="s">
        <v>180</v>
      </c>
      <c r="B78" s="9" t="s">
        <v>41</v>
      </c>
      <c r="C78" s="10" t="s">
        <v>26</v>
      </c>
      <c r="D78" s="15" t="s">
        <v>120</v>
      </c>
      <c r="E78" s="10" t="s">
        <v>220</v>
      </c>
      <c r="F78" s="11" t="s">
        <v>221</v>
      </c>
      <c r="G78" s="10" t="s">
        <v>13</v>
      </c>
      <c r="H78" s="10" t="s">
        <v>17</v>
      </c>
      <c r="I78" s="12"/>
    </row>
    <row r="79" spans="1:9">
      <c r="A79" s="9" t="s">
        <v>180</v>
      </c>
      <c r="B79" s="9" t="s">
        <v>41</v>
      </c>
      <c r="C79" s="10" t="s">
        <v>26</v>
      </c>
      <c r="D79" s="15" t="s">
        <v>123</v>
      </c>
      <c r="E79" s="10" t="s">
        <v>222</v>
      </c>
      <c r="F79" s="11" t="s">
        <v>223</v>
      </c>
      <c r="G79" s="10" t="s">
        <v>13</v>
      </c>
      <c r="H79" s="10" t="s">
        <v>17</v>
      </c>
      <c r="I79" s="12"/>
    </row>
    <row r="80" spans="1:9">
      <c r="A80" s="9" t="s">
        <v>180</v>
      </c>
      <c r="B80" s="9" t="s">
        <v>41</v>
      </c>
      <c r="C80" s="10" t="s">
        <v>26</v>
      </c>
      <c r="D80" s="15" t="s">
        <v>126</v>
      </c>
      <c r="E80" s="10" t="s">
        <v>224</v>
      </c>
      <c r="F80" s="11" t="s">
        <v>225</v>
      </c>
      <c r="G80" s="16">
        <v>2</v>
      </c>
      <c r="H80" s="10" t="s">
        <v>27</v>
      </c>
      <c r="I80" s="12"/>
    </row>
    <row r="81" spans="1:9">
      <c r="A81" s="9" t="s">
        <v>180</v>
      </c>
      <c r="B81" s="9" t="s">
        <v>41</v>
      </c>
      <c r="C81" s="10" t="s">
        <v>26</v>
      </c>
      <c r="D81" s="15" t="s">
        <v>129</v>
      </c>
      <c r="E81" s="10" t="s">
        <v>226</v>
      </c>
      <c r="F81" s="11" t="s">
        <v>227</v>
      </c>
      <c r="G81" s="16">
        <v>2</v>
      </c>
      <c r="H81" s="10" t="s">
        <v>27</v>
      </c>
      <c r="I81" s="12"/>
    </row>
    <row r="82" spans="1:9">
      <c r="A82" s="9" t="s">
        <v>180</v>
      </c>
      <c r="B82" s="9" t="s">
        <v>41</v>
      </c>
      <c r="C82" s="10" t="s">
        <v>26</v>
      </c>
      <c r="D82" s="15" t="s">
        <v>145</v>
      </c>
      <c r="E82" s="10" t="s">
        <v>228</v>
      </c>
      <c r="F82" s="11" t="s">
        <v>229</v>
      </c>
      <c r="G82" s="10" t="s">
        <v>13</v>
      </c>
      <c r="H82" s="10" t="s">
        <v>17</v>
      </c>
      <c r="I82" s="12"/>
    </row>
    <row r="83" spans="1:9">
      <c r="A83" s="9" t="s">
        <v>180</v>
      </c>
      <c r="B83" s="9" t="s">
        <v>41</v>
      </c>
      <c r="C83" s="10" t="s">
        <v>26</v>
      </c>
      <c r="D83" s="15" t="s">
        <v>148</v>
      </c>
      <c r="E83" s="10" t="s">
        <v>230</v>
      </c>
      <c r="F83" s="11" t="s">
        <v>231</v>
      </c>
      <c r="G83" s="16">
        <v>2</v>
      </c>
      <c r="H83" s="10" t="s">
        <v>27</v>
      </c>
      <c r="I83" s="12"/>
    </row>
    <row r="84" spans="1:9">
      <c r="A84" s="9" t="s">
        <v>180</v>
      </c>
      <c r="B84" s="9" t="s">
        <v>41</v>
      </c>
      <c r="C84" s="10" t="s">
        <v>26</v>
      </c>
      <c r="D84" s="15" t="s">
        <v>151</v>
      </c>
      <c r="E84" s="10" t="s">
        <v>232</v>
      </c>
      <c r="F84" s="11" t="s">
        <v>233</v>
      </c>
      <c r="G84" s="10" t="s">
        <v>26</v>
      </c>
      <c r="H84" s="10" t="s">
        <v>27</v>
      </c>
      <c r="I84" s="12"/>
    </row>
    <row r="85" spans="1:9">
      <c r="A85" s="9" t="s">
        <v>180</v>
      </c>
      <c r="B85" s="9" t="s">
        <v>41</v>
      </c>
      <c r="C85" s="10" t="s">
        <v>26</v>
      </c>
      <c r="D85" s="15" t="s">
        <v>154</v>
      </c>
      <c r="E85" s="10" t="s">
        <v>234</v>
      </c>
      <c r="F85" s="11" t="s">
        <v>235</v>
      </c>
      <c r="G85" s="10" t="s">
        <v>26</v>
      </c>
      <c r="H85" s="10" t="s">
        <v>27</v>
      </c>
      <c r="I85" s="12"/>
    </row>
    <row r="86" spans="1:9">
      <c r="A86" s="9" t="s">
        <v>180</v>
      </c>
      <c r="B86" s="9" t="s">
        <v>41</v>
      </c>
      <c r="C86" s="10" t="s">
        <v>26</v>
      </c>
      <c r="D86" s="15" t="s">
        <v>157</v>
      </c>
      <c r="E86" s="10" t="s">
        <v>236</v>
      </c>
      <c r="F86" s="11" t="s">
        <v>237</v>
      </c>
      <c r="G86" s="10" t="s">
        <v>26</v>
      </c>
      <c r="H86" s="10" t="s">
        <v>27</v>
      </c>
      <c r="I86" s="12"/>
    </row>
    <row r="87" spans="1:9">
      <c r="A87" s="9" t="s">
        <v>180</v>
      </c>
      <c r="B87" s="9" t="s">
        <v>41</v>
      </c>
      <c r="C87" s="10" t="s">
        <v>26</v>
      </c>
      <c r="D87" s="15" t="s">
        <v>238</v>
      </c>
      <c r="E87" s="10" t="s">
        <v>239</v>
      </c>
      <c r="F87" s="11" t="s">
        <v>240</v>
      </c>
      <c r="G87" s="10" t="s">
        <v>26</v>
      </c>
      <c r="H87" s="10" t="s">
        <v>27</v>
      </c>
      <c r="I87" s="12"/>
    </row>
    <row r="88" spans="1:9">
      <c r="A88" s="9" t="s">
        <v>180</v>
      </c>
      <c r="B88" s="9" t="s">
        <v>41</v>
      </c>
      <c r="C88" s="10" t="s">
        <v>26</v>
      </c>
      <c r="D88" s="15" t="s">
        <v>241</v>
      </c>
      <c r="E88" s="10" t="s">
        <v>242</v>
      </c>
      <c r="F88" s="11" t="s">
        <v>243</v>
      </c>
      <c r="G88" s="10" t="s">
        <v>26</v>
      </c>
      <c r="H88" s="10" t="s">
        <v>27</v>
      </c>
      <c r="I88" s="12"/>
    </row>
    <row r="89" spans="1:9">
      <c r="A89" s="9" t="s">
        <v>180</v>
      </c>
      <c r="B89" s="9" t="s">
        <v>41</v>
      </c>
      <c r="C89" s="10" t="s">
        <v>26</v>
      </c>
      <c r="D89" s="15" t="s">
        <v>160</v>
      </c>
      <c r="E89" s="10" t="s">
        <v>244</v>
      </c>
      <c r="F89" s="11" t="s">
        <v>140</v>
      </c>
      <c r="G89" s="10" t="s">
        <v>245</v>
      </c>
      <c r="H89" s="10" t="s">
        <v>141</v>
      </c>
      <c r="I89" s="12"/>
    </row>
    <row r="90" spans="1:9">
      <c r="A90" s="9" t="s">
        <v>180</v>
      </c>
      <c r="B90" s="9" t="s">
        <v>41</v>
      </c>
      <c r="C90" s="10" t="s">
        <v>26</v>
      </c>
      <c r="D90" s="15" t="s">
        <v>163</v>
      </c>
      <c r="E90" s="10" t="s">
        <v>246</v>
      </c>
      <c r="F90" s="11" t="s">
        <v>227</v>
      </c>
      <c r="G90" s="10" t="s">
        <v>26</v>
      </c>
      <c r="H90" s="10" t="s">
        <v>27</v>
      </c>
      <c r="I90" s="12"/>
    </row>
    <row r="91" spans="1:9">
      <c r="A91" s="9" t="s">
        <v>180</v>
      </c>
      <c r="B91" s="10" t="s">
        <v>38</v>
      </c>
      <c r="C91" s="10" t="s">
        <v>38</v>
      </c>
      <c r="D91" s="10" t="s">
        <v>38</v>
      </c>
      <c r="E91" s="10" t="s">
        <v>247</v>
      </c>
      <c r="F91" s="11" t="s">
        <v>248</v>
      </c>
      <c r="G91" s="10" t="s">
        <v>38</v>
      </c>
      <c r="H91" s="10" t="s">
        <v>38</v>
      </c>
      <c r="I91" s="12"/>
    </row>
    <row r="92" spans="1:9">
      <c r="A92" s="9" t="s">
        <v>249</v>
      </c>
      <c r="B92" s="10" t="s">
        <v>38</v>
      </c>
      <c r="C92" s="10" t="s">
        <v>38</v>
      </c>
      <c r="D92" s="10" t="s">
        <v>38</v>
      </c>
      <c r="E92" s="11" t="s">
        <v>250</v>
      </c>
      <c r="F92" s="11" t="s">
        <v>251</v>
      </c>
      <c r="G92" s="10" t="s">
        <v>13</v>
      </c>
      <c r="H92" s="10" t="s">
        <v>17</v>
      </c>
      <c r="I92" s="12"/>
    </row>
    <row r="93" spans="1:9">
      <c r="A93" s="9" t="s">
        <v>249</v>
      </c>
      <c r="B93" s="9" t="s">
        <v>41</v>
      </c>
      <c r="C93" s="10" t="s">
        <v>21</v>
      </c>
      <c r="D93" s="10" t="s">
        <v>14</v>
      </c>
      <c r="E93" s="11" t="s">
        <v>252</v>
      </c>
      <c r="F93" s="11" t="s">
        <v>253</v>
      </c>
      <c r="G93" s="10" t="s">
        <v>21</v>
      </c>
      <c r="H93" s="10" t="s">
        <v>22</v>
      </c>
      <c r="I93" s="12"/>
    </row>
    <row r="94" spans="1:9">
      <c r="A94" s="9" t="s">
        <v>249</v>
      </c>
      <c r="B94" s="9" t="s">
        <v>41</v>
      </c>
      <c r="C94" s="10" t="s">
        <v>21</v>
      </c>
      <c r="D94" s="10" t="s">
        <v>18</v>
      </c>
      <c r="E94" s="11" t="s">
        <v>254</v>
      </c>
      <c r="F94" s="11" t="s">
        <v>255</v>
      </c>
      <c r="G94" s="16">
        <v>2</v>
      </c>
      <c r="H94" s="10" t="s">
        <v>27</v>
      </c>
      <c r="I94" s="12"/>
    </row>
    <row r="95" spans="1:9">
      <c r="A95" s="9" t="s">
        <v>249</v>
      </c>
      <c r="B95" s="9" t="s">
        <v>41</v>
      </c>
      <c r="C95" s="10" t="s">
        <v>21</v>
      </c>
      <c r="D95" s="10" t="s">
        <v>256</v>
      </c>
      <c r="E95" s="11" t="s">
        <v>257</v>
      </c>
      <c r="F95" s="11" t="s">
        <v>258</v>
      </c>
      <c r="G95" s="16">
        <v>2</v>
      </c>
      <c r="H95" s="10" t="s">
        <v>27</v>
      </c>
      <c r="I95" s="12"/>
    </row>
    <row r="96" spans="1:9">
      <c r="A96" s="9" t="s">
        <v>249</v>
      </c>
      <c r="B96" s="9" t="s">
        <v>41</v>
      </c>
      <c r="C96" s="10" t="s">
        <v>21</v>
      </c>
      <c r="D96" s="10" t="s">
        <v>23</v>
      </c>
      <c r="E96" s="11" t="s">
        <v>259</v>
      </c>
      <c r="F96" s="11" t="s">
        <v>260</v>
      </c>
      <c r="G96" s="16">
        <v>2</v>
      </c>
      <c r="H96" s="10" t="s">
        <v>27</v>
      </c>
      <c r="I96" s="12"/>
    </row>
    <row r="97" spans="1:9">
      <c r="A97" s="9" t="s">
        <v>249</v>
      </c>
      <c r="B97" s="9" t="s">
        <v>41</v>
      </c>
      <c r="C97" s="10" t="s">
        <v>21</v>
      </c>
      <c r="D97" s="10" t="s">
        <v>28</v>
      </c>
      <c r="E97" s="11" t="s">
        <v>261</v>
      </c>
      <c r="F97" s="11" t="s">
        <v>229</v>
      </c>
      <c r="G97" s="10" t="s">
        <v>13</v>
      </c>
      <c r="H97" s="10" t="s">
        <v>17</v>
      </c>
      <c r="I97" s="12"/>
    </row>
    <row r="98" spans="1:9">
      <c r="A98" s="9" t="s">
        <v>249</v>
      </c>
      <c r="B98" s="9" t="s">
        <v>41</v>
      </c>
      <c r="C98" s="10" t="s">
        <v>21</v>
      </c>
      <c r="D98" s="10" t="s">
        <v>31</v>
      </c>
      <c r="E98" s="11" t="s">
        <v>262</v>
      </c>
      <c r="F98" s="11" t="s">
        <v>263</v>
      </c>
      <c r="G98" s="10" t="s">
        <v>13</v>
      </c>
      <c r="H98" s="10" t="s">
        <v>17</v>
      </c>
      <c r="I98" s="12"/>
    </row>
    <row r="99" spans="1:9">
      <c r="A99" s="9" t="s">
        <v>249</v>
      </c>
      <c r="B99" s="9" t="s">
        <v>41</v>
      </c>
      <c r="C99" s="10" t="s">
        <v>21</v>
      </c>
      <c r="D99" s="10" t="s">
        <v>264</v>
      </c>
      <c r="E99" s="11" t="s">
        <v>265</v>
      </c>
      <c r="F99" s="11" t="s">
        <v>266</v>
      </c>
      <c r="G99" s="10" t="s">
        <v>13</v>
      </c>
      <c r="H99" s="10" t="s">
        <v>17</v>
      </c>
      <c r="I99" s="12"/>
    </row>
    <row r="100" spans="1:9">
      <c r="A100" s="9" t="s">
        <v>249</v>
      </c>
      <c r="B100" s="9" t="s">
        <v>41</v>
      </c>
      <c r="C100" s="10" t="s">
        <v>21</v>
      </c>
      <c r="D100" s="10" t="s">
        <v>48</v>
      </c>
      <c r="E100" s="11" t="s">
        <v>267</v>
      </c>
      <c r="F100" s="11" t="s">
        <v>268</v>
      </c>
      <c r="G100" s="16">
        <v>2</v>
      </c>
      <c r="H100" s="10" t="s">
        <v>27</v>
      </c>
      <c r="I100" s="12"/>
    </row>
    <row r="101" spans="1:9">
      <c r="A101" s="9" t="s">
        <v>249</v>
      </c>
      <c r="B101" s="9" t="s">
        <v>41</v>
      </c>
      <c r="C101" s="10" t="s">
        <v>21</v>
      </c>
      <c r="D101" s="10" t="s">
        <v>269</v>
      </c>
      <c r="E101" s="11" t="s">
        <v>270</v>
      </c>
      <c r="F101" s="11" t="s">
        <v>271</v>
      </c>
      <c r="G101" s="16">
        <v>2</v>
      </c>
      <c r="H101" s="10" t="s">
        <v>27</v>
      </c>
      <c r="I101" s="12"/>
    </row>
    <row r="102" spans="1:9">
      <c r="A102" s="9" t="s">
        <v>249</v>
      </c>
      <c r="B102" s="9" t="s">
        <v>41</v>
      </c>
      <c r="C102" s="10" t="s">
        <v>21</v>
      </c>
      <c r="D102" s="10" t="s">
        <v>272</v>
      </c>
      <c r="E102" s="11" t="s">
        <v>273</v>
      </c>
      <c r="F102" s="11" t="s">
        <v>274</v>
      </c>
      <c r="G102" s="16">
        <v>2</v>
      </c>
      <c r="H102" s="10" t="s">
        <v>27</v>
      </c>
      <c r="I102" s="12"/>
    </row>
    <row r="103" spans="1:9">
      <c r="A103" s="9" t="s">
        <v>249</v>
      </c>
      <c r="B103" s="9" t="s">
        <v>41</v>
      </c>
      <c r="C103" s="10" t="s">
        <v>21</v>
      </c>
      <c r="D103" s="10" t="s">
        <v>275</v>
      </c>
      <c r="E103" s="11" t="s">
        <v>276</v>
      </c>
      <c r="F103" s="11" t="s">
        <v>277</v>
      </c>
      <c r="G103" s="16">
        <v>2</v>
      </c>
      <c r="H103" s="10" t="s">
        <v>27</v>
      </c>
      <c r="I103" s="12"/>
    </row>
    <row r="104" spans="1:9">
      <c r="A104" s="9" t="s">
        <v>249</v>
      </c>
      <c r="B104" s="9" t="s">
        <v>41</v>
      </c>
      <c r="C104" s="10" t="s">
        <v>21</v>
      </c>
      <c r="D104" s="10" t="s">
        <v>278</v>
      </c>
      <c r="E104" s="11" t="s">
        <v>279</v>
      </c>
      <c r="F104" s="11" t="s">
        <v>280</v>
      </c>
      <c r="G104" s="10" t="s">
        <v>21</v>
      </c>
      <c r="H104" s="10" t="s">
        <v>22</v>
      </c>
      <c r="I104" s="12"/>
    </row>
    <row r="105" spans="1:9">
      <c r="A105" s="9" t="s">
        <v>249</v>
      </c>
      <c r="B105" s="9" t="s">
        <v>41</v>
      </c>
      <c r="C105" s="10" t="s">
        <v>21</v>
      </c>
      <c r="D105" s="10" t="s">
        <v>281</v>
      </c>
      <c r="E105" s="11" t="s">
        <v>282</v>
      </c>
      <c r="F105" s="11" t="s">
        <v>283</v>
      </c>
      <c r="G105" s="10" t="s">
        <v>13</v>
      </c>
      <c r="H105" s="10" t="s">
        <v>17</v>
      </c>
      <c r="I105" s="12"/>
    </row>
    <row r="106" spans="1:9">
      <c r="A106" s="9" t="s">
        <v>249</v>
      </c>
      <c r="B106" s="9" t="s">
        <v>41</v>
      </c>
      <c r="C106" s="10" t="s">
        <v>21</v>
      </c>
      <c r="D106" s="10" t="s">
        <v>34</v>
      </c>
      <c r="E106" s="11" t="s">
        <v>284</v>
      </c>
      <c r="F106" s="11" t="s">
        <v>285</v>
      </c>
      <c r="G106" s="10" t="s">
        <v>13</v>
      </c>
      <c r="H106" s="10" t="s">
        <v>17</v>
      </c>
      <c r="I106" s="12"/>
    </row>
    <row r="107" spans="1:9">
      <c r="A107" s="9" t="s">
        <v>249</v>
      </c>
      <c r="B107" s="9" t="s">
        <v>41</v>
      </c>
      <c r="C107" s="10" t="s">
        <v>21</v>
      </c>
      <c r="D107" s="10" t="s">
        <v>286</v>
      </c>
      <c r="E107" s="11" t="s">
        <v>287</v>
      </c>
      <c r="F107" s="11" t="s">
        <v>288</v>
      </c>
      <c r="G107" s="10" t="s">
        <v>13</v>
      </c>
      <c r="H107" s="10" t="s">
        <v>17</v>
      </c>
      <c r="I107" s="12"/>
    </row>
    <row r="108" spans="1:9">
      <c r="A108" s="9" t="s">
        <v>249</v>
      </c>
      <c r="B108" s="9" t="s">
        <v>41</v>
      </c>
      <c r="C108" s="10" t="s">
        <v>21</v>
      </c>
      <c r="D108" s="10" t="s">
        <v>289</v>
      </c>
      <c r="E108" s="11" t="s">
        <v>290</v>
      </c>
      <c r="F108" s="11" t="s">
        <v>291</v>
      </c>
      <c r="G108" s="16">
        <v>2</v>
      </c>
      <c r="H108" s="10" t="s">
        <v>27</v>
      </c>
      <c r="I108" s="12"/>
    </row>
    <row r="109" spans="1:9">
      <c r="A109" s="9" t="s">
        <v>249</v>
      </c>
      <c r="B109" s="9" t="s">
        <v>41</v>
      </c>
      <c r="C109" s="10" t="s">
        <v>21</v>
      </c>
      <c r="D109" s="10" t="s">
        <v>292</v>
      </c>
      <c r="E109" s="11" t="s">
        <v>293</v>
      </c>
      <c r="F109" s="11" t="s">
        <v>294</v>
      </c>
      <c r="G109" s="11" t="s">
        <v>13</v>
      </c>
      <c r="H109" s="11" t="s">
        <v>17</v>
      </c>
      <c r="I109" s="12"/>
    </row>
    <row r="110" spans="1:9">
      <c r="A110" s="9" t="s">
        <v>249</v>
      </c>
      <c r="B110" s="9" t="s">
        <v>41</v>
      </c>
      <c r="C110" s="10" t="s">
        <v>21</v>
      </c>
      <c r="D110" s="10" t="s">
        <v>295</v>
      </c>
      <c r="E110" s="11" t="s">
        <v>296</v>
      </c>
      <c r="F110" s="11" t="s">
        <v>297</v>
      </c>
      <c r="G110" s="11" t="s">
        <v>26</v>
      </c>
      <c r="H110" s="11" t="s">
        <v>27</v>
      </c>
      <c r="I110" s="12"/>
    </row>
    <row r="111" spans="1:9">
      <c r="A111" s="9" t="s">
        <v>249</v>
      </c>
      <c r="B111" s="9" t="s">
        <v>41</v>
      </c>
      <c r="C111" s="10" t="s">
        <v>21</v>
      </c>
      <c r="D111" s="10" t="s">
        <v>51</v>
      </c>
      <c r="E111" s="11" t="s">
        <v>298</v>
      </c>
      <c r="F111" s="11" t="s">
        <v>299</v>
      </c>
      <c r="G111" s="11" t="s">
        <v>26</v>
      </c>
      <c r="H111" s="11" t="s">
        <v>27</v>
      </c>
      <c r="I111" s="12"/>
    </row>
    <row r="112" spans="1:9">
      <c r="A112" s="9" t="s">
        <v>249</v>
      </c>
      <c r="B112" s="9" t="s">
        <v>41</v>
      </c>
      <c r="C112" s="10" t="s">
        <v>21</v>
      </c>
      <c r="D112" s="10" t="s">
        <v>300</v>
      </c>
      <c r="E112" s="11" t="s">
        <v>301</v>
      </c>
      <c r="F112" s="11" t="s">
        <v>302</v>
      </c>
      <c r="G112" s="11" t="s">
        <v>26</v>
      </c>
      <c r="H112" s="11" t="s">
        <v>27</v>
      </c>
      <c r="I112" s="12"/>
    </row>
    <row r="113" spans="1:9">
      <c r="A113" s="9" t="s">
        <v>249</v>
      </c>
      <c r="B113" s="9" t="s">
        <v>41</v>
      </c>
      <c r="C113" s="10" t="s">
        <v>21</v>
      </c>
      <c r="D113" s="10" t="s">
        <v>303</v>
      </c>
      <c r="E113" s="11" t="s">
        <v>304</v>
      </c>
      <c r="F113" s="11" t="s">
        <v>305</v>
      </c>
      <c r="G113" s="11" t="s">
        <v>26</v>
      </c>
      <c r="H113" s="11" t="s">
        <v>27</v>
      </c>
      <c r="I113" s="12"/>
    </row>
    <row r="114" spans="1:9">
      <c r="A114" s="9" t="s">
        <v>249</v>
      </c>
      <c r="B114" s="9" t="s">
        <v>41</v>
      </c>
      <c r="C114" s="10" t="s">
        <v>21</v>
      </c>
      <c r="D114" s="10" t="s">
        <v>306</v>
      </c>
      <c r="E114" s="11" t="s">
        <v>307</v>
      </c>
      <c r="F114" s="11" t="s">
        <v>308</v>
      </c>
      <c r="G114" s="11" t="s">
        <v>26</v>
      </c>
      <c r="H114" s="11" t="s">
        <v>27</v>
      </c>
      <c r="I114" s="12"/>
    </row>
    <row r="115" spans="1:9">
      <c r="A115" s="9" t="s">
        <v>249</v>
      </c>
      <c r="B115" s="9" t="s">
        <v>41</v>
      </c>
      <c r="C115" s="10" t="s">
        <v>21</v>
      </c>
      <c r="D115" s="10" t="s">
        <v>309</v>
      </c>
      <c r="E115" s="11" t="s">
        <v>310</v>
      </c>
      <c r="F115" s="11" t="s">
        <v>311</v>
      </c>
      <c r="G115" s="11" t="s">
        <v>312</v>
      </c>
      <c r="H115" s="11" t="s">
        <v>313</v>
      </c>
      <c r="I115" s="12"/>
    </row>
    <row r="116" spans="1:9">
      <c r="A116" s="9" t="s">
        <v>249</v>
      </c>
      <c r="B116" s="9" t="s">
        <v>41</v>
      </c>
      <c r="C116" s="10" t="s">
        <v>21</v>
      </c>
      <c r="D116" s="10" t="s">
        <v>314</v>
      </c>
      <c r="E116" s="11" t="s">
        <v>315</v>
      </c>
      <c r="F116" s="11" t="s">
        <v>316</v>
      </c>
      <c r="G116" s="11" t="s">
        <v>317</v>
      </c>
      <c r="H116" s="11" t="s">
        <v>318</v>
      </c>
      <c r="I116" s="12"/>
    </row>
    <row r="117" spans="1:9">
      <c r="A117" s="9" t="s">
        <v>249</v>
      </c>
      <c r="B117" s="9" t="s">
        <v>41</v>
      </c>
      <c r="C117" s="10" t="s">
        <v>21</v>
      </c>
      <c r="D117" s="10" t="s">
        <v>319</v>
      </c>
      <c r="E117" s="11" t="s">
        <v>320</v>
      </c>
      <c r="F117" s="11" t="s">
        <v>321</v>
      </c>
      <c r="G117" s="11" t="s">
        <v>26</v>
      </c>
      <c r="H117" s="11" t="s">
        <v>27</v>
      </c>
      <c r="I117" s="12"/>
    </row>
    <row r="118" spans="1:9">
      <c r="A118" s="9" t="s">
        <v>249</v>
      </c>
      <c r="B118" s="9" t="s">
        <v>41</v>
      </c>
      <c r="C118" s="10" t="s">
        <v>21</v>
      </c>
      <c r="D118" s="10" t="s">
        <v>54</v>
      </c>
      <c r="E118" s="11" t="s">
        <v>322</v>
      </c>
      <c r="F118" s="11" t="s">
        <v>323</v>
      </c>
      <c r="G118" s="11" t="s">
        <v>21</v>
      </c>
      <c r="H118" s="11" t="s">
        <v>22</v>
      </c>
      <c r="I118" s="12"/>
    </row>
    <row r="119" spans="1:9">
      <c r="A119" s="9" t="s">
        <v>249</v>
      </c>
      <c r="B119" s="9" t="s">
        <v>41</v>
      </c>
      <c r="C119" s="10" t="s">
        <v>21</v>
      </c>
      <c r="D119" s="10" t="s">
        <v>324</v>
      </c>
      <c r="E119" s="11" t="s">
        <v>325</v>
      </c>
      <c r="F119" s="11" t="s">
        <v>326</v>
      </c>
      <c r="G119" s="11" t="s">
        <v>21</v>
      </c>
      <c r="H119" s="11" t="s">
        <v>22</v>
      </c>
      <c r="I119" s="12"/>
    </row>
    <row r="120" spans="1:9">
      <c r="A120" s="9" t="s">
        <v>249</v>
      </c>
      <c r="B120" s="9" t="s">
        <v>41</v>
      </c>
      <c r="C120" s="10" t="s">
        <v>21</v>
      </c>
      <c r="D120" s="10" t="s">
        <v>57</v>
      </c>
      <c r="E120" s="11" t="s">
        <v>327</v>
      </c>
      <c r="F120" s="11" t="s">
        <v>328</v>
      </c>
      <c r="G120" s="11" t="s">
        <v>21</v>
      </c>
      <c r="H120" s="11" t="s">
        <v>22</v>
      </c>
      <c r="I120" s="12"/>
    </row>
    <row r="121" spans="1:9">
      <c r="A121" s="9" t="s">
        <v>249</v>
      </c>
      <c r="B121" s="9" t="s">
        <v>41</v>
      </c>
      <c r="C121" s="10" t="s">
        <v>21</v>
      </c>
      <c r="D121" s="10" t="s">
        <v>329</v>
      </c>
      <c r="E121" s="11" t="s">
        <v>330</v>
      </c>
      <c r="F121" s="11" t="s">
        <v>331</v>
      </c>
      <c r="G121" s="11" t="s">
        <v>26</v>
      </c>
      <c r="H121" s="11" t="s">
        <v>27</v>
      </c>
      <c r="I121" s="12"/>
    </row>
    <row r="122" spans="1:9">
      <c r="A122" s="9" t="s">
        <v>249</v>
      </c>
      <c r="B122" s="9" t="s">
        <v>41</v>
      </c>
      <c r="C122" s="10" t="s">
        <v>21</v>
      </c>
      <c r="D122" s="10" t="s">
        <v>332</v>
      </c>
      <c r="E122" s="11" t="s">
        <v>333</v>
      </c>
      <c r="F122" s="11" t="s">
        <v>334</v>
      </c>
      <c r="G122" s="11" t="s">
        <v>21</v>
      </c>
      <c r="H122" s="11" t="s">
        <v>22</v>
      </c>
      <c r="I122" s="12"/>
    </row>
    <row r="123" spans="1:9">
      <c r="A123" s="9" t="s">
        <v>249</v>
      </c>
      <c r="B123" s="9" t="s">
        <v>41</v>
      </c>
      <c r="C123" s="10" t="s">
        <v>21</v>
      </c>
      <c r="D123" s="10" t="s">
        <v>335</v>
      </c>
      <c r="E123" s="11" t="s">
        <v>336</v>
      </c>
      <c r="F123" s="11" t="s">
        <v>337</v>
      </c>
      <c r="G123" s="11" t="s">
        <v>13</v>
      </c>
      <c r="H123" s="11" t="s">
        <v>17</v>
      </c>
      <c r="I123" s="12"/>
    </row>
    <row r="124" spans="1:9">
      <c r="A124" s="9" t="s">
        <v>249</v>
      </c>
      <c r="B124" s="9" t="s">
        <v>41</v>
      </c>
      <c r="C124" s="10" t="s">
        <v>21</v>
      </c>
      <c r="D124" s="10" t="s">
        <v>338</v>
      </c>
      <c r="E124" s="11" t="s">
        <v>339</v>
      </c>
      <c r="F124" s="11" t="s">
        <v>340</v>
      </c>
      <c r="G124" s="11" t="s">
        <v>26</v>
      </c>
      <c r="H124" s="11" t="s">
        <v>27</v>
      </c>
      <c r="I124" s="12"/>
    </row>
    <row r="125" spans="1:9">
      <c r="A125" s="9" t="s">
        <v>249</v>
      </c>
      <c r="B125" s="9" t="s">
        <v>41</v>
      </c>
      <c r="C125" s="10" t="s">
        <v>21</v>
      </c>
      <c r="D125" s="10" t="s">
        <v>341</v>
      </c>
      <c r="E125" s="11" t="s">
        <v>342</v>
      </c>
      <c r="F125" s="11" t="s">
        <v>343</v>
      </c>
      <c r="G125" s="11" t="s">
        <v>26</v>
      </c>
      <c r="H125" s="11" t="s">
        <v>27</v>
      </c>
      <c r="I125" s="12"/>
    </row>
    <row r="126" spans="1:9">
      <c r="A126" s="9" t="s">
        <v>249</v>
      </c>
      <c r="B126" s="9" t="s">
        <v>41</v>
      </c>
      <c r="C126" s="10" t="s">
        <v>21</v>
      </c>
      <c r="D126" s="10" t="s">
        <v>344</v>
      </c>
      <c r="E126" s="11" t="s">
        <v>345</v>
      </c>
      <c r="F126" s="11" t="s">
        <v>346</v>
      </c>
      <c r="G126" s="11" t="s">
        <v>26</v>
      </c>
      <c r="H126" s="11" t="s">
        <v>27</v>
      </c>
      <c r="I126" s="12"/>
    </row>
    <row r="127" spans="1:9">
      <c r="A127" s="9" t="s">
        <v>249</v>
      </c>
      <c r="B127" s="9" t="s">
        <v>41</v>
      </c>
      <c r="C127" s="10" t="s">
        <v>21</v>
      </c>
      <c r="D127" s="10" t="s">
        <v>347</v>
      </c>
      <c r="E127" s="11" t="s">
        <v>348</v>
      </c>
      <c r="F127" s="11" t="s">
        <v>349</v>
      </c>
      <c r="G127" s="11" t="s">
        <v>26</v>
      </c>
      <c r="H127" s="11" t="s">
        <v>27</v>
      </c>
      <c r="I127" s="12"/>
    </row>
    <row r="128" spans="1:9">
      <c r="A128" s="9" t="s">
        <v>249</v>
      </c>
      <c r="B128" s="9" t="s">
        <v>41</v>
      </c>
      <c r="C128" s="10" t="s">
        <v>21</v>
      </c>
      <c r="D128" s="10" t="s">
        <v>350</v>
      </c>
      <c r="E128" s="11" t="s">
        <v>351</v>
      </c>
      <c r="F128" s="11" t="s">
        <v>352</v>
      </c>
      <c r="G128" s="11" t="s">
        <v>26</v>
      </c>
      <c r="H128" s="11" t="s">
        <v>27</v>
      </c>
      <c r="I128" s="12"/>
    </row>
    <row r="129" spans="1:9">
      <c r="A129" s="9" t="s">
        <v>249</v>
      </c>
      <c r="B129" s="9" t="s">
        <v>41</v>
      </c>
      <c r="C129" s="10" t="s">
        <v>21</v>
      </c>
      <c r="D129" s="10" t="s">
        <v>353</v>
      </c>
      <c r="E129" s="11" t="s">
        <v>354</v>
      </c>
      <c r="F129" s="11" t="s">
        <v>355</v>
      </c>
      <c r="G129" s="11" t="s">
        <v>26</v>
      </c>
      <c r="H129" s="11" t="s">
        <v>27</v>
      </c>
      <c r="I129" s="12"/>
    </row>
    <row r="130" spans="1:9">
      <c r="A130" s="9" t="s">
        <v>249</v>
      </c>
      <c r="B130" s="9" t="s">
        <v>41</v>
      </c>
      <c r="C130" s="10" t="s">
        <v>21</v>
      </c>
      <c r="D130" s="10" t="s">
        <v>356</v>
      </c>
      <c r="E130" s="11" t="s">
        <v>357</v>
      </c>
      <c r="F130" s="11" t="s">
        <v>358</v>
      </c>
      <c r="G130" s="11" t="s">
        <v>26</v>
      </c>
      <c r="H130" s="11" t="s">
        <v>27</v>
      </c>
      <c r="I130" s="12"/>
    </row>
    <row r="131" spans="1:9">
      <c r="A131" s="9" t="s">
        <v>249</v>
      </c>
      <c r="B131" s="9" t="s">
        <v>41</v>
      </c>
      <c r="C131" s="10" t="s">
        <v>21</v>
      </c>
      <c r="D131" s="10" t="s">
        <v>359</v>
      </c>
      <c r="E131" s="11" t="s">
        <v>360</v>
      </c>
      <c r="F131" s="11" t="s">
        <v>361</v>
      </c>
      <c r="G131" s="11" t="s">
        <v>26</v>
      </c>
      <c r="H131" s="11" t="s">
        <v>27</v>
      </c>
      <c r="I131" s="12"/>
    </row>
    <row r="132" spans="1:9">
      <c r="A132" s="9" t="s">
        <v>249</v>
      </c>
      <c r="B132" s="9" t="s">
        <v>41</v>
      </c>
      <c r="C132" s="10" t="s">
        <v>21</v>
      </c>
      <c r="D132" s="10" t="s">
        <v>60</v>
      </c>
      <c r="E132" s="11" t="s">
        <v>362</v>
      </c>
      <c r="F132" s="11" t="s">
        <v>363</v>
      </c>
      <c r="G132" s="11" t="s">
        <v>26</v>
      </c>
      <c r="H132" s="11" t="s">
        <v>27</v>
      </c>
      <c r="I132" s="12"/>
    </row>
    <row r="133" spans="1:9">
      <c r="A133" s="9" t="s">
        <v>249</v>
      </c>
      <c r="B133" s="9" t="s">
        <v>41</v>
      </c>
      <c r="C133" s="10" t="s">
        <v>21</v>
      </c>
      <c r="D133" s="10" t="s">
        <v>63</v>
      </c>
      <c r="E133" s="11" t="s">
        <v>364</v>
      </c>
      <c r="F133" s="11" t="s">
        <v>365</v>
      </c>
      <c r="G133" s="11" t="s">
        <v>26</v>
      </c>
      <c r="H133" s="11" t="s">
        <v>27</v>
      </c>
      <c r="I133" s="12"/>
    </row>
    <row r="134" spans="1:9">
      <c r="A134" s="9" t="s">
        <v>249</v>
      </c>
      <c r="B134" s="9" t="s">
        <v>41</v>
      </c>
      <c r="C134" s="10" t="s">
        <v>21</v>
      </c>
      <c r="D134" s="10" t="s">
        <v>66</v>
      </c>
      <c r="E134" s="11" t="s">
        <v>366</v>
      </c>
      <c r="F134" s="11" t="s">
        <v>367</v>
      </c>
      <c r="G134" s="11" t="s">
        <v>26</v>
      </c>
      <c r="H134" s="11" t="s">
        <v>27</v>
      </c>
      <c r="I134" s="12"/>
    </row>
    <row r="135" spans="1:9">
      <c r="A135" s="9" t="s">
        <v>249</v>
      </c>
      <c r="B135" s="9" t="s">
        <v>41</v>
      </c>
      <c r="C135" s="10" t="s">
        <v>21</v>
      </c>
      <c r="D135" s="10" t="s">
        <v>69</v>
      </c>
      <c r="E135" s="11" t="s">
        <v>368</v>
      </c>
      <c r="F135" s="11" t="s">
        <v>369</v>
      </c>
      <c r="G135" s="11" t="s">
        <v>26</v>
      </c>
      <c r="H135" s="11" t="s">
        <v>27</v>
      </c>
      <c r="I135" s="12"/>
    </row>
    <row r="136" spans="1:9">
      <c r="A136" s="9" t="s">
        <v>249</v>
      </c>
      <c r="B136" s="9" t="s">
        <v>41</v>
      </c>
      <c r="C136" s="10" t="s">
        <v>21</v>
      </c>
      <c r="D136" s="10" t="s">
        <v>72</v>
      </c>
      <c r="E136" s="11" t="s">
        <v>370</v>
      </c>
      <c r="F136" s="11" t="s">
        <v>371</v>
      </c>
      <c r="G136" s="11" t="s">
        <v>26</v>
      </c>
      <c r="H136" s="11" t="s">
        <v>27</v>
      </c>
      <c r="I136" s="12"/>
    </row>
    <row r="137" spans="1:9">
      <c r="A137" s="9" t="s">
        <v>249</v>
      </c>
      <c r="B137" s="9" t="s">
        <v>41</v>
      </c>
      <c r="C137" s="10" t="s">
        <v>21</v>
      </c>
      <c r="D137" s="10" t="s">
        <v>75</v>
      </c>
      <c r="E137" s="11" t="s">
        <v>372</v>
      </c>
      <c r="F137" s="11" t="s">
        <v>373</v>
      </c>
      <c r="G137" s="11" t="s">
        <v>26</v>
      </c>
      <c r="H137" s="11" t="s">
        <v>27</v>
      </c>
      <c r="I137" s="12"/>
    </row>
    <row r="138" spans="1:9">
      <c r="A138" s="9" t="s">
        <v>249</v>
      </c>
      <c r="B138" s="9" t="s">
        <v>41</v>
      </c>
      <c r="C138" s="10" t="s">
        <v>21</v>
      </c>
      <c r="D138" s="10" t="s">
        <v>78</v>
      </c>
      <c r="E138" s="11" t="s">
        <v>374</v>
      </c>
      <c r="F138" s="11" t="s">
        <v>375</v>
      </c>
      <c r="G138" s="11" t="s">
        <v>26</v>
      </c>
      <c r="H138" s="11" t="s">
        <v>27</v>
      </c>
      <c r="I138" s="12"/>
    </row>
    <row r="139" spans="1:9">
      <c r="A139" s="9" t="s">
        <v>249</v>
      </c>
      <c r="B139" s="9" t="s">
        <v>41</v>
      </c>
      <c r="C139" s="10" t="s">
        <v>21</v>
      </c>
      <c r="D139" s="10" t="s">
        <v>81</v>
      </c>
      <c r="E139" s="11" t="s">
        <v>376</v>
      </c>
      <c r="F139" s="11" t="s">
        <v>377</v>
      </c>
      <c r="G139" s="11" t="s">
        <v>26</v>
      </c>
      <c r="H139" s="11" t="s">
        <v>27</v>
      </c>
      <c r="I139" s="12"/>
    </row>
    <row r="140" spans="1:9">
      <c r="A140" s="9" t="s">
        <v>249</v>
      </c>
      <c r="B140" s="9" t="s">
        <v>41</v>
      </c>
      <c r="C140" s="10" t="s">
        <v>21</v>
      </c>
      <c r="D140" s="10" t="s">
        <v>84</v>
      </c>
      <c r="E140" s="11" t="s">
        <v>378</v>
      </c>
      <c r="F140" s="11" t="s">
        <v>379</v>
      </c>
      <c r="G140" s="11" t="s">
        <v>26</v>
      </c>
      <c r="H140" s="11" t="s">
        <v>27</v>
      </c>
      <c r="I140" s="12"/>
    </row>
    <row r="141" spans="1:9">
      <c r="A141" s="9" t="s">
        <v>249</v>
      </c>
      <c r="B141" s="9" t="s">
        <v>41</v>
      </c>
      <c r="C141" s="10" t="s">
        <v>21</v>
      </c>
      <c r="D141" s="10" t="s">
        <v>87</v>
      </c>
      <c r="E141" s="11" t="s">
        <v>380</v>
      </c>
      <c r="F141" s="11" t="s">
        <v>381</v>
      </c>
      <c r="G141" s="11" t="s">
        <v>26</v>
      </c>
      <c r="H141" s="11" t="s">
        <v>27</v>
      </c>
      <c r="I141" s="12"/>
    </row>
    <row r="142" spans="1:9">
      <c r="A142" s="9" t="s">
        <v>249</v>
      </c>
      <c r="B142" s="9" t="s">
        <v>41</v>
      </c>
      <c r="C142" s="10" t="s">
        <v>21</v>
      </c>
      <c r="D142" s="10" t="s">
        <v>90</v>
      </c>
      <c r="E142" s="11" t="s">
        <v>382</v>
      </c>
      <c r="F142" s="11" t="s">
        <v>383</v>
      </c>
      <c r="G142" s="11" t="s">
        <v>26</v>
      </c>
      <c r="H142" s="11" t="s">
        <v>27</v>
      </c>
      <c r="I142" s="12"/>
    </row>
    <row r="143" spans="1:9">
      <c r="A143" s="9" t="s">
        <v>249</v>
      </c>
      <c r="B143" s="9" t="s">
        <v>41</v>
      </c>
      <c r="C143" s="10" t="s">
        <v>21</v>
      </c>
      <c r="D143" s="10" t="s">
        <v>93</v>
      </c>
      <c r="E143" s="11" t="s">
        <v>384</v>
      </c>
      <c r="F143" s="11" t="s">
        <v>385</v>
      </c>
      <c r="G143" s="11" t="s">
        <v>26</v>
      </c>
      <c r="H143" s="11" t="s">
        <v>27</v>
      </c>
      <c r="I143" s="12"/>
    </row>
    <row r="144" spans="1:9">
      <c r="A144" s="9" t="s">
        <v>249</v>
      </c>
      <c r="B144" s="9" t="s">
        <v>41</v>
      </c>
      <c r="C144" s="10" t="s">
        <v>21</v>
      </c>
      <c r="D144" s="10" t="s">
        <v>96</v>
      </c>
      <c r="E144" s="11" t="s">
        <v>386</v>
      </c>
      <c r="F144" s="11" t="s">
        <v>387</v>
      </c>
      <c r="G144" s="11" t="s">
        <v>26</v>
      </c>
      <c r="H144" s="11" t="s">
        <v>27</v>
      </c>
      <c r="I144" s="12"/>
    </row>
    <row r="145" spans="1:9">
      <c r="A145" s="9" t="s">
        <v>249</v>
      </c>
      <c r="B145" s="9" t="s">
        <v>41</v>
      </c>
      <c r="C145" s="10" t="s">
        <v>21</v>
      </c>
      <c r="D145" s="10" t="s">
        <v>99</v>
      </c>
      <c r="E145" s="11" t="s">
        <v>388</v>
      </c>
      <c r="F145" s="11" t="s">
        <v>389</v>
      </c>
      <c r="G145" s="11" t="s">
        <v>26</v>
      </c>
      <c r="H145" s="11" t="s">
        <v>27</v>
      </c>
      <c r="I145" s="12"/>
    </row>
    <row r="146" spans="1:9">
      <c r="A146" s="9" t="s">
        <v>249</v>
      </c>
      <c r="B146" s="9" t="s">
        <v>41</v>
      </c>
      <c r="C146" s="10" t="s">
        <v>21</v>
      </c>
      <c r="D146" s="10" t="s">
        <v>102</v>
      </c>
      <c r="E146" s="11" t="s">
        <v>390</v>
      </c>
      <c r="F146" s="11" t="s">
        <v>391</v>
      </c>
      <c r="G146" s="11" t="s">
        <v>26</v>
      </c>
      <c r="H146" s="11" t="s">
        <v>27</v>
      </c>
      <c r="I146" s="12"/>
    </row>
    <row r="147" spans="1:9">
      <c r="A147" s="9" t="s">
        <v>249</v>
      </c>
      <c r="B147" s="9" t="s">
        <v>41</v>
      </c>
      <c r="C147" s="10" t="s">
        <v>21</v>
      </c>
      <c r="D147" s="10" t="s">
        <v>105</v>
      </c>
      <c r="E147" s="11" t="s">
        <v>392</v>
      </c>
      <c r="F147" s="11" t="s">
        <v>393</v>
      </c>
      <c r="G147" s="11" t="s">
        <v>26</v>
      </c>
      <c r="H147" s="11" t="s">
        <v>27</v>
      </c>
      <c r="I147" s="12"/>
    </row>
    <row r="148" spans="1:9">
      <c r="A148" s="9" t="s">
        <v>249</v>
      </c>
      <c r="B148" s="9" t="s">
        <v>41</v>
      </c>
      <c r="C148" s="10" t="s">
        <v>21</v>
      </c>
      <c r="D148" s="10" t="s">
        <v>108</v>
      </c>
      <c r="E148" s="11" t="s">
        <v>394</v>
      </c>
      <c r="F148" s="11" t="s">
        <v>395</v>
      </c>
      <c r="G148" s="11" t="s">
        <v>21</v>
      </c>
      <c r="H148" s="11" t="s">
        <v>22</v>
      </c>
      <c r="I148" s="12"/>
    </row>
    <row r="149" spans="1:9">
      <c r="A149" s="9" t="s">
        <v>249</v>
      </c>
      <c r="B149" s="9" t="s">
        <v>41</v>
      </c>
      <c r="C149" s="10" t="s">
        <v>21</v>
      </c>
      <c r="D149" s="10" t="s">
        <v>111</v>
      </c>
      <c r="E149" s="11" t="s">
        <v>396</v>
      </c>
      <c r="F149" s="11" t="s">
        <v>397</v>
      </c>
      <c r="G149" s="11" t="s">
        <v>21</v>
      </c>
      <c r="H149" s="11" t="s">
        <v>22</v>
      </c>
      <c r="I149" s="12"/>
    </row>
    <row r="150" spans="1:9">
      <c r="A150" s="9" t="s">
        <v>249</v>
      </c>
      <c r="B150" s="9" t="s">
        <v>41</v>
      </c>
      <c r="C150" s="10" t="s">
        <v>21</v>
      </c>
      <c r="D150" s="10" t="s">
        <v>114</v>
      </c>
      <c r="E150" s="11" t="s">
        <v>398</v>
      </c>
      <c r="F150" s="11" t="s">
        <v>399</v>
      </c>
      <c r="G150" s="11" t="s">
        <v>21</v>
      </c>
      <c r="H150" s="11" t="s">
        <v>22</v>
      </c>
      <c r="I150" s="12"/>
    </row>
    <row r="151" spans="1:9">
      <c r="A151" s="9" t="s">
        <v>249</v>
      </c>
      <c r="B151" s="9" t="s">
        <v>41</v>
      </c>
      <c r="C151" s="10" t="s">
        <v>21</v>
      </c>
      <c r="D151" s="10" t="s">
        <v>117</v>
      </c>
      <c r="E151" s="11" t="s">
        <v>400</v>
      </c>
      <c r="F151" s="11" t="s">
        <v>401</v>
      </c>
      <c r="G151" s="11" t="s">
        <v>21</v>
      </c>
      <c r="H151" s="11" t="s">
        <v>22</v>
      </c>
      <c r="I151" s="12"/>
    </row>
    <row r="152" spans="1:9">
      <c r="A152" s="9" t="s">
        <v>249</v>
      </c>
      <c r="B152" s="9" t="s">
        <v>41</v>
      </c>
      <c r="C152" s="10" t="s">
        <v>21</v>
      </c>
      <c r="D152" s="10" t="s">
        <v>120</v>
      </c>
      <c r="E152" s="11" t="s">
        <v>402</v>
      </c>
      <c r="F152" s="11" t="s">
        <v>403</v>
      </c>
      <c r="G152" s="11" t="s">
        <v>26</v>
      </c>
      <c r="H152" s="11" t="s">
        <v>27</v>
      </c>
      <c r="I152" s="12"/>
    </row>
    <row r="153" spans="1:9">
      <c r="A153" s="9" t="s">
        <v>249</v>
      </c>
      <c r="B153" s="9" t="s">
        <v>41</v>
      </c>
      <c r="C153" s="10" t="s">
        <v>21</v>
      </c>
      <c r="D153" s="10" t="s">
        <v>123</v>
      </c>
      <c r="E153" s="11" t="s">
        <v>404</v>
      </c>
      <c r="F153" s="11" t="s">
        <v>405</v>
      </c>
      <c r="G153" s="11" t="s">
        <v>26</v>
      </c>
      <c r="H153" s="11" t="s">
        <v>27</v>
      </c>
      <c r="I153" s="12"/>
    </row>
    <row r="154" spans="1:9">
      <c r="A154" s="9" t="s">
        <v>249</v>
      </c>
      <c r="B154" s="9" t="s">
        <v>41</v>
      </c>
      <c r="C154" s="10" t="s">
        <v>21</v>
      </c>
      <c r="D154" s="10" t="s">
        <v>126</v>
      </c>
      <c r="E154" s="11" t="s">
        <v>406</v>
      </c>
      <c r="F154" s="11" t="s">
        <v>407</v>
      </c>
      <c r="G154" s="11" t="s">
        <v>26</v>
      </c>
      <c r="H154" s="11" t="s">
        <v>27</v>
      </c>
      <c r="I154" s="12"/>
    </row>
    <row r="155" spans="1:9">
      <c r="A155" s="9" t="s">
        <v>249</v>
      </c>
      <c r="B155" s="9" t="s">
        <v>41</v>
      </c>
      <c r="C155" s="10" t="s">
        <v>21</v>
      </c>
      <c r="D155" s="10" t="s">
        <v>129</v>
      </c>
      <c r="E155" s="11" t="s">
        <v>408</v>
      </c>
      <c r="F155" s="11" t="s">
        <v>409</v>
      </c>
      <c r="G155" s="11" t="s">
        <v>26</v>
      </c>
      <c r="H155" s="11" t="s">
        <v>27</v>
      </c>
      <c r="I155" s="12"/>
    </row>
    <row r="156" spans="1:9">
      <c r="A156" s="9" t="s">
        <v>249</v>
      </c>
      <c r="B156" s="9" t="s">
        <v>41</v>
      </c>
      <c r="C156" s="10" t="s">
        <v>21</v>
      </c>
      <c r="D156" s="10" t="s">
        <v>132</v>
      </c>
      <c r="E156" s="11" t="s">
        <v>410</v>
      </c>
      <c r="F156" s="11" t="s">
        <v>411</v>
      </c>
      <c r="G156" s="11" t="s">
        <v>26</v>
      </c>
      <c r="H156" s="11" t="s">
        <v>27</v>
      </c>
      <c r="I156" s="12"/>
    </row>
    <row r="157" spans="1:9">
      <c r="A157" s="9" t="s">
        <v>249</v>
      </c>
      <c r="B157" s="9" t="s">
        <v>41</v>
      </c>
      <c r="C157" s="10" t="s">
        <v>21</v>
      </c>
      <c r="D157" s="10" t="s">
        <v>135</v>
      </c>
      <c r="E157" s="11" t="s">
        <v>412</v>
      </c>
      <c r="F157" s="11" t="s">
        <v>413</v>
      </c>
      <c r="G157" s="11" t="s">
        <v>26</v>
      </c>
      <c r="H157" s="11" t="s">
        <v>27</v>
      </c>
      <c r="I157" s="12"/>
    </row>
    <row r="158" spans="1:9">
      <c r="A158" s="9" t="s">
        <v>249</v>
      </c>
      <c r="B158" s="9" t="s">
        <v>41</v>
      </c>
      <c r="C158" s="10" t="s">
        <v>21</v>
      </c>
      <c r="D158" s="10" t="s">
        <v>138</v>
      </c>
      <c r="E158" s="11" t="s">
        <v>414</v>
      </c>
      <c r="F158" s="11" t="s">
        <v>415</v>
      </c>
      <c r="G158" s="11" t="s">
        <v>26</v>
      </c>
      <c r="H158" s="11" t="s">
        <v>27</v>
      </c>
      <c r="I158" s="12"/>
    </row>
    <row r="159" spans="1:9">
      <c r="A159" s="9" t="s">
        <v>249</v>
      </c>
      <c r="B159" s="9" t="s">
        <v>41</v>
      </c>
      <c r="C159" s="10" t="s">
        <v>21</v>
      </c>
      <c r="D159" s="10" t="s">
        <v>142</v>
      </c>
      <c r="E159" s="11" t="s">
        <v>416</v>
      </c>
      <c r="F159" s="11" t="s">
        <v>417</v>
      </c>
      <c r="G159" s="11" t="s">
        <v>13</v>
      </c>
      <c r="H159" s="11" t="s">
        <v>17</v>
      </c>
      <c r="I159" s="12"/>
    </row>
    <row r="160" spans="1:9">
      <c r="A160" s="9" t="s">
        <v>249</v>
      </c>
      <c r="B160" s="9" t="s">
        <v>41</v>
      </c>
      <c r="C160" s="10" t="s">
        <v>21</v>
      </c>
      <c r="D160" s="10" t="s">
        <v>145</v>
      </c>
      <c r="E160" s="11" t="s">
        <v>418</v>
      </c>
      <c r="F160" s="11" t="s">
        <v>419</v>
      </c>
      <c r="G160" s="11" t="s">
        <v>13</v>
      </c>
      <c r="H160" s="11" t="s">
        <v>17</v>
      </c>
      <c r="I160" s="12"/>
    </row>
    <row r="161" spans="1:9">
      <c r="A161" s="9" t="s">
        <v>249</v>
      </c>
      <c r="B161" s="9" t="s">
        <v>41</v>
      </c>
      <c r="C161" s="10" t="s">
        <v>21</v>
      </c>
      <c r="D161" s="10" t="s">
        <v>148</v>
      </c>
      <c r="E161" s="11" t="s">
        <v>420</v>
      </c>
      <c r="F161" s="11" t="s">
        <v>421</v>
      </c>
      <c r="G161" s="11" t="s">
        <v>13</v>
      </c>
      <c r="H161" s="11" t="s">
        <v>17</v>
      </c>
      <c r="I161" s="12"/>
    </row>
    <row r="162" spans="1:9">
      <c r="A162" s="9" t="s">
        <v>249</v>
      </c>
      <c r="B162" s="9" t="s">
        <v>41</v>
      </c>
      <c r="C162" s="10" t="s">
        <v>21</v>
      </c>
      <c r="D162" s="10" t="s">
        <v>151</v>
      </c>
      <c r="E162" s="11" t="s">
        <v>422</v>
      </c>
      <c r="F162" s="11" t="s">
        <v>423</v>
      </c>
      <c r="G162" s="11" t="s">
        <v>13</v>
      </c>
      <c r="H162" s="11" t="s">
        <v>17</v>
      </c>
      <c r="I162" s="12"/>
    </row>
    <row r="163" spans="1:9">
      <c r="A163" s="9" t="s">
        <v>249</v>
      </c>
      <c r="B163" s="9" t="s">
        <v>41</v>
      </c>
      <c r="C163" s="10" t="s">
        <v>21</v>
      </c>
      <c r="D163" s="10" t="s">
        <v>154</v>
      </c>
      <c r="E163" s="11" t="s">
        <v>424</v>
      </c>
      <c r="F163" s="11" t="s">
        <v>425</v>
      </c>
      <c r="G163" s="11" t="s">
        <v>26</v>
      </c>
      <c r="H163" s="11" t="s">
        <v>27</v>
      </c>
      <c r="I163" s="12"/>
    </row>
    <row r="164" spans="1:9">
      <c r="A164" s="9" t="s">
        <v>249</v>
      </c>
      <c r="B164" s="9" t="s">
        <v>41</v>
      </c>
      <c r="C164" s="10" t="s">
        <v>21</v>
      </c>
      <c r="D164" s="10" t="s">
        <v>157</v>
      </c>
      <c r="E164" s="11" t="s">
        <v>426</v>
      </c>
      <c r="F164" s="11" t="s">
        <v>427</v>
      </c>
      <c r="G164" s="11" t="s">
        <v>26</v>
      </c>
      <c r="H164" s="11" t="s">
        <v>27</v>
      </c>
      <c r="I164" s="12"/>
    </row>
    <row r="165" spans="1:9">
      <c r="A165" s="9" t="s">
        <v>249</v>
      </c>
      <c r="B165" s="9" t="s">
        <v>41</v>
      </c>
      <c r="C165" s="10" t="s">
        <v>21</v>
      </c>
      <c r="D165" s="10" t="s">
        <v>238</v>
      </c>
      <c r="E165" s="11" t="s">
        <v>428</v>
      </c>
      <c r="F165" s="11" t="s">
        <v>429</v>
      </c>
      <c r="G165" s="11" t="s">
        <v>13</v>
      </c>
      <c r="H165" s="11" t="s">
        <v>17</v>
      </c>
      <c r="I165" s="12"/>
    </row>
    <row r="166" spans="1:9">
      <c r="A166" s="9" t="s">
        <v>249</v>
      </c>
      <c r="B166" s="9" t="s">
        <v>41</v>
      </c>
      <c r="C166" s="10" t="s">
        <v>21</v>
      </c>
      <c r="D166" s="10" t="s">
        <v>241</v>
      </c>
      <c r="E166" s="11" t="s">
        <v>430</v>
      </c>
      <c r="F166" s="11" t="s">
        <v>431</v>
      </c>
      <c r="G166" s="11" t="s">
        <v>26</v>
      </c>
      <c r="H166" s="11" t="s">
        <v>27</v>
      </c>
      <c r="I166" s="12"/>
    </row>
    <row r="167" spans="1:9">
      <c r="A167" s="9" t="s">
        <v>249</v>
      </c>
      <c r="B167" s="9" t="s">
        <v>41</v>
      </c>
      <c r="C167" s="10" t="s">
        <v>21</v>
      </c>
      <c r="D167" s="10" t="s">
        <v>160</v>
      </c>
      <c r="E167" s="11" t="s">
        <v>432</v>
      </c>
      <c r="F167" s="11" t="s">
        <v>433</v>
      </c>
      <c r="G167" s="11" t="s">
        <v>13</v>
      </c>
      <c r="H167" s="11" t="s">
        <v>17</v>
      </c>
      <c r="I167" s="12"/>
    </row>
    <row r="168" spans="1:9">
      <c r="A168" s="9" t="s">
        <v>249</v>
      </c>
      <c r="B168" s="9" t="s">
        <v>41</v>
      </c>
      <c r="C168" s="10" t="s">
        <v>21</v>
      </c>
      <c r="D168" s="10" t="s">
        <v>163</v>
      </c>
      <c r="E168" s="11" t="s">
        <v>434</v>
      </c>
      <c r="F168" s="11" t="s">
        <v>435</v>
      </c>
      <c r="G168" s="11" t="s">
        <v>26</v>
      </c>
      <c r="H168" s="11" t="s">
        <v>27</v>
      </c>
      <c r="I168" s="12"/>
    </row>
    <row r="169" spans="1:9">
      <c r="A169" s="9" t="s">
        <v>249</v>
      </c>
      <c r="B169" s="9" t="s">
        <v>41</v>
      </c>
      <c r="C169" s="10" t="s">
        <v>21</v>
      </c>
      <c r="D169" s="10" t="s">
        <v>166</v>
      </c>
      <c r="E169" s="11" t="s">
        <v>436</v>
      </c>
      <c r="F169" s="11" t="s">
        <v>437</v>
      </c>
      <c r="G169" s="11" t="s">
        <v>26</v>
      </c>
      <c r="H169" s="11" t="s">
        <v>27</v>
      </c>
      <c r="I169" s="12"/>
    </row>
    <row r="170" spans="1:9">
      <c r="A170" s="9" t="s">
        <v>249</v>
      </c>
      <c r="B170" s="9" t="s">
        <v>41</v>
      </c>
      <c r="C170" s="10" t="s">
        <v>21</v>
      </c>
      <c r="D170" s="10" t="s">
        <v>169</v>
      </c>
      <c r="E170" s="11" t="s">
        <v>438</v>
      </c>
      <c r="F170" s="11" t="s">
        <v>439</v>
      </c>
      <c r="G170" s="11" t="s">
        <v>26</v>
      </c>
      <c r="H170" s="11" t="s">
        <v>27</v>
      </c>
      <c r="I170" s="12"/>
    </row>
    <row r="171" spans="1:9">
      <c r="A171" s="9" t="s">
        <v>249</v>
      </c>
      <c r="B171" s="9" t="s">
        <v>41</v>
      </c>
      <c r="C171" s="10" t="s">
        <v>21</v>
      </c>
      <c r="D171" s="10" t="s">
        <v>172</v>
      </c>
      <c r="E171" s="11" t="s">
        <v>440</v>
      </c>
      <c r="F171" s="11" t="s">
        <v>441</v>
      </c>
      <c r="G171" s="11" t="s">
        <v>26</v>
      </c>
      <c r="H171" s="11" t="s">
        <v>27</v>
      </c>
      <c r="I171" s="12"/>
    </row>
    <row r="172" spans="1:9">
      <c r="A172" s="9" t="s">
        <v>249</v>
      </c>
      <c r="B172" s="9" t="s">
        <v>41</v>
      </c>
      <c r="C172" s="10" t="s">
        <v>21</v>
      </c>
      <c r="D172" s="10" t="s">
        <v>175</v>
      </c>
      <c r="E172" s="11" t="s">
        <v>442</v>
      </c>
      <c r="F172" s="11" t="s">
        <v>443</v>
      </c>
      <c r="G172" s="11" t="s">
        <v>13</v>
      </c>
      <c r="H172" s="11" t="s">
        <v>17</v>
      </c>
      <c r="I172" s="12"/>
    </row>
    <row r="173" spans="1:9">
      <c r="A173" s="9" t="s">
        <v>249</v>
      </c>
      <c r="B173" s="9" t="s">
        <v>41</v>
      </c>
      <c r="C173" s="10" t="s">
        <v>21</v>
      </c>
      <c r="D173" s="10" t="s">
        <v>178</v>
      </c>
      <c r="E173" s="11" t="s">
        <v>444</v>
      </c>
      <c r="F173" s="11" t="s">
        <v>445</v>
      </c>
      <c r="G173" s="11" t="s">
        <v>13</v>
      </c>
      <c r="H173" s="11" t="s">
        <v>17</v>
      </c>
      <c r="I173" s="12"/>
    </row>
    <row r="174" spans="1:9">
      <c r="A174" s="9" t="s">
        <v>249</v>
      </c>
      <c r="B174" s="9" t="s">
        <v>41</v>
      </c>
      <c r="C174" s="10" t="s">
        <v>21</v>
      </c>
      <c r="D174" s="10" t="s">
        <v>446</v>
      </c>
      <c r="E174" s="11" t="s">
        <v>447</v>
      </c>
      <c r="F174" s="11" t="s">
        <v>448</v>
      </c>
      <c r="G174" s="11" t="s">
        <v>13</v>
      </c>
      <c r="H174" s="11" t="s">
        <v>17</v>
      </c>
      <c r="I174" s="12"/>
    </row>
    <row r="175" spans="1:9">
      <c r="A175" s="9" t="s">
        <v>249</v>
      </c>
      <c r="B175" s="9" t="s">
        <v>41</v>
      </c>
      <c r="C175" s="10" t="s">
        <v>21</v>
      </c>
      <c r="D175" s="10" t="s">
        <v>449</v>
      </c>
      <c r="E175" s="11" t="s">
        <v>450</v>
      </c>
      <c r="F175" s="11" t="s">
        <v>451</v>
      </c>
      <c r="G175" s="11" t="s">
        <v>452</v>
      </c>
      <c r="H175" s="11" t="s">
        <v>453</v>
      </c>
      <c r="I175" s="12"/>
    </row>
    <row r="176" spans="1:9">
      <c r="A176" s="9" t="s">
        <v>249</v>
      </c>
      <c r="B176" s="9" t="s">
        <v>41</v>
      </c>
      <c r="C176" s="10" t="s">
        <v>21</v>
      </c>
      <c r="D176" s="10" t="s">
        <v>454</v>
      </c>
      <c r="E176" s="11" t="s">
        <v>455</v>
      </c>
      <c r="F176" s="11" t="s">
        <v>456</v>
      </c>
      <c r="G176" s="11" t="s">
        <v>452</v>
      </c>
      <c r="H176" s="11" t="s">
        <v>453</v>
      </c>
      <c r="I176" s="12"/>
    </row>
    <row r="177" spans="1:9">
      <c r="A177" s="9" t="s">
        <v>249</v>
      </c>
      <c r="B177" s="9" t="s">
        <v>41</v>
      </c>
      <c r="C177" s="10" t="s">
        <v>21</v>
      </c>
      <c r="D177" s="10" t="s">
        <v>457</v>
      </c>
      <c r="E177" s="11" t="s">
        <v>458</v>
      </c>
      <c r="F177" s="11" t="s">
        <v>459</v>
      </c>
      <c r="G177" s="11" t="s">
        <v>21</v>
      </c>
      <c r="H177" s="11" t="s">
        <v>22</v>
      </c>
      <c r="I177" s="12"/>
    </row>
    <row r="178" spans="1:9">
      <c r="A178" s="9" t="s">
        <v>249</v>
      </c>
      <c r="B178" s="9" t="s">
        <v>41</v>
      </c>
      <c r="C178" s="10" t="s">
        <v>21</v>
      </c>
      <c r="D178" s="10" t="s">
        <v>460</v>
      </c>
      <c r="E178" s="11" t="s">
        <v>461</v>
      </c>
      <c r="F178" s="11" t="s">
        <v>462</v>
      </c>
      <c r="G178" s="11" t="s">
        <v>26</v>
      </c>
      <c r="H178" s="11" t="s">
        <v>27</v>
      </c>
      <c r="I178" s="12"/>
    </row>
    <row r="179" spans="1:9">
      <c r="A179" s="9" t="s">
        <v>249</v>
      </c>
      <c r="B179" s="9" t="s">
        <v>41</v>
      </c>
      <c r="C179" s="10" t="s">
        <v>21</v>
      </c>
      <c r="D179" s="10" t="s">
        <v>463</v>
      </c>
      <c r="E179" s="11" t="s">
        <v>464</v>
      </c>
      <c r="F179" s="11" t="s">
        <v>465</v>
      </c>
      <c r="G179" s="11" t="s">
        <v>466</v>
      </c>
      <c r="H179" s="11" t="s">
        <v>467</v>
      </c>
      <c r="I179" s="12"/>
    </row>
    <row r="180" spans="1:9">
      <c r="A180" s="9" t="s">
        <v>249</v>
      </c>
      <c r="B180" s="9" t="s">
        <v>41</v>
      </c>
      <c r="C180" s="10" t="s">
        <v>21</v>
      </c>
      <c r="D180" s="10" t="s">
        <v>468</v>
      </c>
      <c r="E180" s="11" t="s">
        <v>469</v>
      </c>
      <c r="F180" s="11" t="s">
        <v>470</v>
      </c>
      <c r="G180" s="11" t="s">
        <v>26</v>
      </c>
      <c r="H180" s="11" t="s">
        <v>27</v>
      </c>
      <c r="I180" s="12"/>
    </row>
    <row r="181" spans="1:9">
      <c r="A181" s="9" t="s">
        <v>249</v>
      </c>
      <c r="B181" s="9" t="s">
        <v>41</v>
      </c>
      <c r="C181" s="10" t="s">
        <v>21</v>
      </c>
      <c r="D181" s="10" t="s">
        <v>471</v>
      </c>
      <c r="E181" s="11" t="s">
        <v>472</v>
      </c>
      <c r="F181" s="11" t="s">
        <v>473</v>
      </c>
      <c r="G181" s="11" t="s">
        <v>26</v>
      </c>
      <c r="H181" s="11" t="s">
        <v>27</v>
      </c>
      <c r="I181" s="12"/>
    </row>
    <row r="182" spans="1:9">
      <c r="A182" s="9" t="s">
        <v>249</v>
      </c>
      <c r="B182" s="9" t="s">
        <v>41</v>
      </c>
      <c r="C182" s="10" t="s">
        <v>21</v>
      </c>
      <c r="D182" s="10" t="s">
        <v>474</v>
      </c>
      <c r="E182" s="11" t="s">
        <v>475</v>
      </c>
      <c r="F182" s="11" t="s">
        <v>476</v>
      </c>
      <c r="G182" s="11" t="s">
        <v>26</v>
      </c>
      <c r="H182" s="11" t="s">
        <v>27</v>
      </c>
      <c r="I182" s="12"/>
    </row>
    <row r="183" spans="1:9">
      <c r="A183" s="9" t="s">
        <v>249</v>
      </c>
      <c r="B183" s="9" t="s">
        <v>41</v>
      </c>
      <c r="C183" s="10" t="s">
        <v>21</v>
      </c>
      <c r="D183" s="10" t="s">
        <v>477</v>
      </c>
      <c r="E183" s="11" t="s">
        <v>478</v>
      </c>
      <c r="F183" s="11" t="s">
        <v>479</v>
      </c>
      <c r="G183" s="11" t="s">
        <v>26</v>
      </c>
      <c r="H183" s="11" t="s">
        <v>27</v>
      </c>
      <c r="I183" s="12"/>
    </row>
    <row r="184" spans="1:9">
      <c r="A184" s="9" t="s">
        <v>249</v>
      </c>
      <c r="B184" s="9" t="s">
        <v>41</v>
      </c>
      <c r="C184" s="10" t="s">
        <v>21</v>
      </c>
      <c r="D184" s="10" t="s">
        <v>480</v>
      </c>
      <c r="E184" s="11" t="s">
        <v>481</v>
      </c>
      <c r="F184" s="11" t="s">
        <v>482</v>
      </c>
      <c r="G184" s="11" t="s">
        <v>26</v>
      </c>
      <c r="H184" s="11" t="s">
        <v>27</v>
      </c>
      <c r="I184" s="12"/>
    </row>
    <row r="185" spans="1:9">
      <c r="A185" s="9" t="s">
        <v>249</v>
      </c>
      <c r="B185" s="9" t="s">
        <v>41</v>
      </c>
      <c r="C185" s="10" t="s">
        <v>21</v>
      </c>
      <c r="D185" s="10" t="s">
        <v>483</v>
      </c>
      <c r="E185" s="11" t="s">
        <v>484</v>
      </c>
      <c r="F185" s="11" t="s">
        <v>485</v>
      </c>
      <c r="G185" s="11" t="s">
        <v>26</v>
      </c>
      <c r="H185" s="11" t="s">
        <v>27</v>
      </c>
      <c r="I185" s="12"/>
    </row>
    <row r="186" spans="1:9">
      <c r="A186" s="9" t="s">
        <v>249</v>
      </c>
      <c r="B186" s="9" t="s">
        <v>41</v>
      </c>
      <c r="C186" s="10" t="s">
        <v>21</v>
      </c>
      <c r="D186" s="10" t="s">
        <v>486</v>
      </c>
      <c r="E186" s="11" t="s">
        <v>487</v>
      </c>
      <c r="F186" s="11" t="s">
        <v>488</v>
      </c>
      <c r="G186" s="11" t="s">
        <v>26</v>
      </c>
      <c r="H186" s="11" t="s">
        <v>27</v>
      </c>
      <c r="I186" s="12"/>
    </row>
    <row r="187" spans="1:9">
      <c r="A187" s="9" t="s">
        <v>249</v>
      </c>
      <c r="B187" s="9" t="s">
        <v>41</v>
      </c>
      <c r="C187" s="10" t="s">
        <v>21</v>
      </c>
      <c r="D187" s="10" t="s">
        <v>489</v>
      </c>
      <c r="E187" s="11" t="s">
        <v>490</v>
      </c>
      <c r="F187" s="11" t="s">
        <v>491</v>
      </c>
      <c r="G187" s="11" t="s">
        <v>26</v>
      </c>
      <c r="H187" s="11" t="s">
        <v>27</v>
      </c>
      <c r="I187" s="12"/>
    </row>
    <row r="188" spans="1:9">
      <c r="A188" s="9" t="s">
        <v>249</v>
      </c>
      <c r="B188" s="9" t="s">
        <v>41</v>
      </c>
      <c r="C188" s="10" t="s">
        <v>21</v>
      </c>
      <c r="D188" s="10" t="s">
        <v>492</v>
      </c>
      <c r="E188" s="11" t="s">
        <v>493</v>
      </c>
      <c r="F188" s="11" t="s">
        <v>285</v>
      </c>
      <c r="G188" s="11" t="s">
        <v>26</v>
      </c>
      <c r="H188" s="11" t="s">
        <v>27</v>
      </c>
      <c r="I188" s="12"/>
    </row>
    <row r="189" spans="1:9">
      <c r="A189" s="9" t="s">
        <v>249</v>
      </c>
      <c r="B189" s="9" t="s">
        <v>41</v>
      </c>
      <c r="C189" s="10" t="s">
        <v>21</v>
      </c>
      <c r="D189" s="10" t="s">
        <v>494</v>
      </c>
      <c r="E189" s="11" t="s">
        <v>495</v>
      </c>
      <c r="F189" s="11" t="s">
        <v>496</v>
      </c>
      <c r="G189" s="11" t="s">
        <v>26</v>
      </c>
      <c r="H189" s="11" t="s">
        <v>27</v>
      </c>
      <c r="I189" s="12"/>
    </row>
    <row r="190" spans="1:9">
      <c r="A190" s="9" t="s">
        <v>249</v>
      </c>
      <c r="B190" s="9" t="s">
        <v>41</v>
      </c>
      <c r="C190" s="10" t="s">
        <v>21</v>
      </c>
      <c r="D190" s="10" t="s">
        <v>497</v>
      </c>
      <c r="E190" s="11" t="s">
        <v>498</v>
      </c>
      <c r="F190" s="11" t="s">
        <v>499</v>
      </c>
      <c r="G190" s="11" t="s">
        <v>26</v>
      </c>
      <c r="H190" s="11" t="s">
        <v>27</v>
      </c>
      <c r="I190" s="12"/>
    </row>
    <row r="191" spans="1:9">
      <c r="A191" s="9" t="s">
        <v>500</v>
      </c>
      <c r="B191" s="9" t="s">
        <v>38</v>
      </c>
      <c r="C191" s="10" t="s">
        <v>38</v>
      </c>
      <c r="D191" s="11" t="s">
        <v>38</v>
      </c>
      <c r="E191" s="11" t="s">
        <v>501</v>
      </c>
      <c r="F191" s="11" t="s">
        <v>502</v>
      </c>
      <c r="G191" s="11" t="s">
        <v>13</v>
      </c>
      <c r="H191" s="11" t="s">
        <v>17</v>
      </c>
      <c r="I191" s="12"/>
    </row>
    <row r="192" spans="1:9">
      <c r="A192" s="9" t="s">
        <v>500</v>
      </c>
      <c r="B192" s="9" t="s">
        <v>41</v>
      </c>
      <c r="C192" s="10" t="s">
        <v>452</v>
      </c>
      <c r="D192" s="10" t="s">
        <v>14</v>
      </c>
      <c r="E192" s="10" t="s">
        <v>503</v>
      </c>
      <c r="F192" s="10" t="s">
        <v>504</v>
      </c>
      <c r="G192" s="10" t="s">
        <v>26</v>
      </c>
      <c r="H192" s="10" t="s">
        <v>27</v>
      </c>
      <c r="I192" s="12"/>
    </row>
    <row r="193" spans="1:9">
      <c r="A193" s="9" t="s">
        <v>500</v>
      </c>
      <c r="B193" s="9" t="s">
        <v>41</v>
      </c>
      <c r="C193" s="10" t="s">
        <v>452</v>
      </c>
      <c r="D193" s="10" t="s">
        <v>18</v>
      </c>
      <c r="E193" s="10" t="s">
        <v>505</v>
      </c>
      <c r="F193" s="10" t="s">
        <v>506</v>
      </c>
      <c r="G193" s="10" t="s">
        <v>26</v>
      </c>
      <c r="H193" s="10" t="s">
        <v>27</v>
      </c>
      <c r="I193" s="12"/>
    </row>
    <row r="194" spans="1:9">
      <c r="A194" s="9" t="s">
        <v>500</v>
      </c>
      <c r="B194" s="9" t="s">
        <v>41</v>
      </c>
      <c r="C194" s="10" t="s">
        <v>452</v>
      </c>
      <c r="D194" s="10" t="s">
        <v>256</v>
      </c>
      <c r="E194" s="10" t="s">
        <v>507</v>
      </c>
      <c r="F194" s="10" t="s">
        <v>508</v>
      </c>
      <c r="G194" s="10" t="s">
        <v>26</v>
      </c>
      <c r="H194" s="10" t="s">
        <v>27</v>
      </c>
      <c r="I194" s="12"/>
    </row>
    <row r="195" spans="1:9">
      <c r="A195" s="9" t="s">
        <v>500</v>
      </c>
      <c r="B195" s="9" t="s">
        <v>41</v>
      </c>
      <c r="C195" s="10" t="s">
        <v>452</v>
      </c>
      <c r="D195" s="10" t="s">
        <v>23</v>
      </c>
      <c r="E195" s="10" t="s">
        <v>509</v>
      </c>
      <c r="F195" s="10" t="s">
        <v>510</v>
      </c>
      <c r="G195" s="10" t="s">
        <v>452</v>
      </c>
      <c r="H195" s="10" t="s">
        <v>453</v>
      </c>
      <c r="I195" s="12"/>
    </row>
    <row r="196" spans="1:9">
      <c r="A196" s="9" t="s">
        <v>500</v>
      </c>
      <c r="B196" s="9" t="s">
        <v>41</v>
      </c>
      <c r="C196" s="10" t="s">
        <v>452</v>
      </c>
      <c r="D196" s="10" t="s">
        <v>28</v>
      </c>
      <c r="E196" s="10" t="s">
        <v>511</v>
      </c>
      <c r="F196" s="10" t="s">
        <v>512</v>
      </c>
      <c r="G196" s="10" t="s">
        <v>26</v>
      </c>
      <c r="H196" s="10" t="s">
        <v>27</v>
      </c>
      <c r="I196" s="12"/>
    </row>
    <row r="197" spans="1:9">
      <c r="A197" s="9" t="s">
        <v>500</v>
      </c>
      <c r="B197" s="9" t="s">
        <v>41</v>
      </c>
      <c r="C197" s="10" t="s">
        <v>452</v>
      </c>
      <c r="D197" s="10" t="s">
        <v>31</v>
      </c>
      <c r="E197" s="10" t="s">
        <v>513</v>
      </c>
      <c r="F197" s="10" t="s">
        <v>514</v>
      </c>
      <c r="G197" s="10" t="s">
        <v>26</v>
      </c>
      <c r="H197" s="10" t="s">
        <v>27</v>
      </c>
      <c r="I197" s="12"/>
    </row>
    <row r="198" spans="1:9">
      <c r="A198" s="9" t="s">
        <v>500</v>
      </c>
      <c r="B198" s="9" t="s">
        <v>41</v>
      </c>
      <c r="C198" s="10" t="s">
        <v>452</v>
      </c>
      <c r="D198" s="10" t="s">
        <v>264</v>
      </c>
      <c r="E198" s="10" t="s">
        <v>515</v>
      </c>
      <c r="F198" s="10" t="s">
        <v>516</v>
      </c>
      <c r="G198" s="10" t="s">
        <v>452</v>
      </c>
      <c r="H198" s="10" t="s">
        <v>453</v>
      </c>
      <c r="I198" s="12"/>
    </row>
    <row r="199" spans="1:9">
      <c r="A199" s="9" t="s">
        <v>500</v>
      </c>
      <c r="B199" s="9" t="s">
        <v>41</v>
      </c>
      <c r="C199" s="10" t="s">
        <v>452</v>
      </c>
      <c r="D199" s="10" t="s">
        <v>48</v>
      </c>
      <c r="E199" s="10" t="s">
        <v>517</v>
      </c>
      <c r="F199" s="10" t="s">
        <v>518</v>
      </c>
      <c r="G199" s="10" t="s">
        <v>26</v>
      </c>
      <c r="H199" s="10" t="s">
        <v>27</v>
      </c>
      <c r="I199" s="12"/>
    </row>
    <row r="200" spans="1:9">
      <c r="A200" s="9" t="s">
        <v>500</v>
      </c>
      <c r="B200" s="9" t="s">
        <v>41</v>
      </c>
      <c r="C200" s="10" t="s">
        <v>452</v>
      </c>
      <c r="D200" s="10" t="s">
        <v>269</v>
      </c>
      <c r="E200" s="10" t="s">
        <v>519</v>
      </c>
      <c r="F200" s="10" t="s">
        <v>520</v>
      </c>
      <c r="G200" s="10" t="s">
        <v>26</v>
      </c>
      <c r="H200" s="10" t="s">
        <v>27</v>
      </c>
      <c r="I200" s="12"/>
    </row>
    <row r="201" spans="1:9">
      <c r="A201" s="9" t="s">
        <v>500</v>
      </c>
      <c r="B201" s="9" t="s">
        <v>41</v>
      </c>
      <c r="C201" s="10" t="s">
        <v>452</v>
      </c>
      <c r="D201" s="10" t="s">
        <v>272</v>
      </c>
      <c r="E201" s="10" t="s">
        <v>521</v>
      </c>
      <c r="F201" s="10" t="s">
        <v>522</v>
      </c>
      <c r="G201" s="10" t="s">
        <v>26</v>
      </c>
      <c r="H201" s="10" t="s">
        <v>27</v>
      </c>
      <c r="I201" s="12"/>
    </row>
    <row r="202" spans="1:9">
      <c r="A202" s="9" t="s">
        <v>500</v>
      </c>
      <c r="B202" s="9" t="s">
        <v>41</v>
      </c>
      <c r="C202" s="10" t="s">
        <v>452</v>
      </c>
      <c r="D202" s="10" t="s">
        <v>275</v>
      </c>
      <c r="E202" s="10" t="s">
        <v>523</v>
      </c>
      <c r="F202" s="10" t="s">
        <v>524</v>
      </c>
      <c r="G202" s="10" t="s">
        <v>26</v>
      </c>
      <c r="H202" s="10" t="s">
        <v>27</v>
      </c>
      <c r="I202" s="12"/>
    </row>
    <row r="203" spans="1:9">
      <c r="A203" s="9" t="s">
        <v>500</v>
      </c>
      <c r="B203" s="9" t="s">
        <v>41</v>
      </c>
      <c r="C203" s="10" t="s">
        <v>452</v>
      </c>
      <c r="D203" s="10" t="s">
        <v>278</v>
      </c>
      <c r="E203" s="10" t="s">
        <v>525</v>
      </c>
      <c r="F203" s="10" t="s">
        <v>526</v>
      </c>
      <c r="G203" s="10" t="s">
        <v>21</v>
      </c>
      <c r="H203" s="10" t="s">
        <v>22</v>
      </c>
      <c r="I203" s="12"/>
    </row>
    <row r="204" spans="1:9">
      <c r="A204" s="9" t="s">
        <v>500</v>
      </c>
      <c r="B204" s="9" t="s">
        <v>41</v>
      </c>
      <c r="C204" s="10" t="s">
        <v>452</v>
      </c>
      <c r="D204" s="10" t="s">
        <v>281</v>
      </c>
      <c r="E204" s="10" t="s">
        <v>527</v>
      </c>
      <c r="F204" s="10" t="s">
        <v>528</v>
      </c>
      <c r="G204" s="10" t="s">
        <v>26</v>
      </c>
      <c r="H204" s="10" t="s">
        <v>27</v>
      </c>
      <c r="I204" s="12"/>
    </row>
    <row r="205" spans="1:9">
      <c r="A205" s="9" t="s">
        <v>500</v>
      </c>
      <c r="B205" s="9" t="s">
        <v>41</v>
      </c>
      <c r="C205" s="10" t="s">
        <v>452</v>
      </c>
      <c r="D205" s="10" t="s">
        <v>34</v>
      </c>
      <c r="E205" s="10" t="s">
        <v>529</v>
      </c>
      <c r="F205" s="10" t="s">
        <v>530</v>
      </c>
      <c r="G205" s="10" t="s">
        <v>26</v>
      </c>
      <c r="H205" s="10" t="s">
        <v>27</v>
      </c>
      <c r="I205" s="12"/>
    </row>
    <row r="206" spans="1:9">
      <c r="A206" s="9" t="s">
        <v>500</v>
      </c>
      <c r="B206" s="9" t="s">
        <v>41</v>
      </c>
      <c r="C206" s="10" t="s">
        <v>452</v>
      </c>
      <c r="D206" s="10" t="s">
        <v>286</v>
      </c>
      <c r="E206" s="10" t="s">
        <v>531</v>
      </c>
      <c r="F206" s="10" t="s">
        <v>532</v>
      </c>
      <c r="G206" s="10" t="s">
        <v>26</v>
      </c>
      <c r="H206" s="10" t="s">
        <v>27</v>
      </c>
      <c r="I206" s="12"/>
    </row>
    <row r="207" spans="1:9">
      <c r="A207" s="9" t="s">
        <v>500</v>
      </c>
      <c r="B207" s="9" t="s">
        <v>41</v>
      </c>
      <c r="C207" s="10" t="s">
        <v>452</v>
      </c>
      <c r="D207" s="10" t="s">
        <v>289</v>
      </c>
      <c r="E207" s="10" t="s">
        <v>533</v>
      </c>
      <c r="F207" s="10" t="s">
        <v>534</v>
      </c>
      <c r="G207" s="10" t="s">
        <v>26</v>
      </c>
      <c r="H207" s="10" t="s">
        <v>27</v>
      </c>
      <c r="I207" s="12"/>
    </row>
    <row r="208" spans="1:9">
      <c r="A208" s="9" t="s">
        <v>500</v>
      </c>
      <c r="B208" s="9" t="s">
        <v>41</v>
      </c>
      <c r="C208" s="10" t="s">
        <v>452</v>
      </c>
      <c r="D208" s="10" t="s">
        <v>292</v>
      </c>
      <c r="E208" s="10" t="s">
        <v>535</v>
      </c>
      <c r="F208" s="10" t="s">
        <v>536</v>
      </c>
      <c r="G208" s="10" t="s">
        <v>21</v>
      </c>
      <c r="H208" s="10" t="s">
        <v>22</v>
      </c>
      <c r="I208" s="12"/>
    </row>
    <row r="209" spans="1:9">
      <c r="A209" s="9" t="s">
        <v>500</v>
      </c>
      <c r="B209" s="9" t="s">
        <v>41</v>
      </c>
      <c r="C209" s="10" t="s">
        <v>452</v>
      </c>
      <c r="D209" s="10" t="s">
        <v>295</v>
      </c>
      <c r="E209" s="10" t="s">
        <v>537</v>
      </c>
      <c r="F209" s="10" t="s">
        <v>538</v>
      </c>
      <c r="G209" s="10" t="s">
        <v>26</v>
      </c>
      <c r="H209" s="10" t="s">
        <v>27</v>
      </c>
      <c r="I209" s="12"/>
    </row>
    <row r="210" spans="1:9">
      <c r="A210" s="9" t="s">
        <v>500</v>
      </c>
      <c r="B210" s="9" t="s">
        <v>41</v>
      </c>
      <c r="C210" s="10" t="s">
        <v>452</v>
      </c>
      <c r="D210" s="11" t="s">
        <v>51</v>
      </c>
      <c r="E210" s="11" t="s">
        <v>539</v>
      </c>
      <c r="F210" s="11" t="s">
        <v>540</v>
      </c>
      <c r="G210" s="11" t="s">
        <v>26</v>
      </c>
      <c r="H210" s="11" t="s">
        <v>27</v>
      </c>
      <c r="I210" s="12"/>
    </row>
    <row r="211" spans="1:9">
      <c r="A211" s="9" t="s">
        <v>500</v>
      </c>
      <c r="B211" s="9" t="s">
        <v>41</v>
      </c>
      <c r="C211" s="10" t="s">
        <v>452</v>
      </c>
      <c r="D211" s="11" t="s">
        <v>300</v>
      </c>
      <c r="E211" s="11" t="s">
        <v>541</v>
      </c>
      <c r="F211" s="11" t="s">
        <v>542</v>
      </c>
      <c r="G211" s="11" t="s">
        <v>26</v>
      </c>
      <c r="H211" s="11" t="s">
        <v>27</v>
      </c>
      <c r="I211" s="12"/>
    </row>
    <row r="212" spans="1:9">
      <c r="A212" s="9" t="s">
        <v>500</v>
      </c>
      <c r="B212" s="9" t="s">
        <v>41</v>
      </c>
      <c r="C212" s="10" t="s">
        <v>452</v>
      </c>
      <c r="D212" s="10" t="s">
        <v>303</v>
      </c>
      <c r="E212" s="10" t="s">
        <v>543</v>
      </c>
      <c r="F212" s="10" t="s">
        <v>544</v>
      </c>
      <c r="G212" s="10" t="s">
        <v>26</v>
      </c>
      <c r="H212" s="10" t="s">
        <v>27</v>
      </c>
      <c r="I212" s="12"/>
    </row>
    <row r="213" spans="1:9">
      <c r="A213" s="9" t="s">
        <v>500</v>
      </c>
      <c r="B213" s="9" t="s">
        <v>41</v>
      </c>
      <c r="C213" s="10" t="s">
        <v>452</v>
      </c>
      <c r="D213" s="11" t="s">
        <v>306</v>
      </c>
      <c r="E213" s="11" t="s">
        <v>545</v>
      </c>
      <c r="F213" s="11" t="s">
        <v>546</v>
      </c>
      <c r="G213" s="11" t="s">
        <v>26</v>
      </c>
      <c r="H213" s="11" t="s">
        <v>27</v>
      </c>
      <c r="I213" s="12"/>
    </row>
    <row r="214" spans="1:9">
      <c r="A214" s="9" t="s">
        <v>500</v>
      </c>
      <c r="B214" s="9" t="s">
        <v>41</v>
      </c>
      <c r="C214" s="10" t="s">
        <v>452</v>
      </c>
      <c r="D214" s="11" t="s">
        <v>309</v>
      </c>
      <c r="E214" s="11" t="s">
        <v>547</v>
      </c>
      <c r="F214" s="11" t="s">
        <v>548</v>
      </c>
      <c r="G214" s="11" t="s">
        <v>26</v>
      </c>
      <c r="H214" s="11" t="s">
        <v>27</v>
      </c>
      <c r="I214" s="12"/>
    </row>
    <row r="215" spans="1:9">
      <c r="A215" s="9" t="s">
        <v>500</v>
      </c>
      <c r="B215" s="9" t="s">
        <v>41</v>
      </c>
      <c r="C215" s="10" t="s">
        <v>452</v>
      </c>
      <c r="D215" s="10" t="s">
        <v>314</v>
      </c>
      <c r="E215" s="10" t="s">
        <v>549</v>
      </c>
      <c r="F215" s="10" t="s">
        <v>550</v>
      </c>
      <c r="G215" s="10" t="s">
        <v>26</v>
      </c>
      <c r="H215" s="10" t="s">
        <v>27</v>
      </c>
      <c r="I215" s="12"/>
    </row>
    <row r="216" spans="1:9">
      <c r="A216" s="9" t="s">
        <v>500</v>
      </c>
      <c r="B216" s="9" t="s">
        <v>41</v>
      </c>
      <c r="C216" s="10" t="s">
        <v>452</v>
      </c>
      <c r="D216" s="11" t="s">
        <v>319</v>
      </c>
      <c r="E216" s="11" t="s">
        <v>551</v>
      </c>
      <c r="F216" s="11" t="s">
        <v>552</v>
      </c>
      <c r="G216" s="11" t="s">
        <v>26</v>
      </c>
      <c r="H216" s="11" t="s">
        <v>27</v>
      </c>
      <c r="I216" s="12"/>
    </row>
    <row r="217" spans="1:9">
      <c r="A217" s="9" t="s">
        <v>500</v>
      </c>
      <c r="B217" s="9" t="s">
        <v>41</v>
      </c>
      <c r="C217" s="10" t="s">
        <v>452</v>
      </c>
      <c r="D217" s="11" t="s">
        <v>54</v>
      </c>
      <c r="E217" s="11" t="s">
        <v>553</v>
      </c>
      <c r="F217" s="11" t="s">
        <v>554</v>
      </c>
      <c r="G217" s="11" t="s">
        <v>26</v>
      </c>
      <c r="H217" s="11" t="s">
        <v>27</v>
      </c>
      <c r="I217" s="12"/>
    </row>
    <row r="218" spans="1:9">
      <c r="A218" s="9" t="s">
        <v>500</v>
      </c>
      <c r="B218" s="9" t="s">
        <v>41</v>
      </c>
      <c r="C218" s="10" t="s">
        <v>452</v>
      </c>
      <c r="D218" s="10" t="s">
        <v>324</v>
      </c>
      <c r="E218" s="11" t="s">
        <v>555</v>
      </c>
      <c r="F218" s="11" t="s">
        <v>556</v>
      </c>
      <c r="G218" s="11">
        <v>2</v>
      </c>
      <c r="H218" s="10" t="s">
        <v>27</v>
      </c>
      <c r="I218" s="12"/>
    </row>
    <row r="219" spans="1:9">
      <c r="A219" s="9" t="s">
        <v>500</v>
      </c>
      <c r="B219" s="9" t="s">
        <v>41</v>
      </c>
      <c r="C219" s="10" t="s">
        <v>452</v>
      </c>
      <c r="D219" s="11" t="s">
        <v>57</v>
      </c>
      <c r="E219" s="11" t="s">
        <v>557</v>
      </c>
      <c r="F219" s="11" t="s">
        <v>558</v>
      </c>
      <c r="G219" s="11">
        <v>2</v>
      </c>
      <c r="H219" s="11" t="s">
        <v>27</v>
      </c>
      <c r="I219" s="12"/>
    </row>
    <row r="220" spans="1:9">
      <c r="A220" s="9" t="s">
        <v>500</v>
      </c>
      <c r="B220" s="9" t="s">
        <v>41</v>
      </c>
      <c r="C220" s="10" t="s">
        <v>452</v>
      </c>
      <c r="D220" s="11" t="s">
        <v>329</v>
      </c>
      <c r="E220" s="11" t="s">
        <v>559</v>
      </c>
      <c r="F220" s="11" t="s">
        <v>560</v>
      </c>
      <c r="G220" s="11">
        <v>2</v>
      </c>
      <c r="H220" s="11" t="s">
        <v>27</v>
      </c>
      <c r="I220" s="12"/>
    </row>
    <row r="221" spans="1:9">
      <c r="A221" s="9" t="s">
        <v>500</v>
      </c>
      <c r="B221" s="9" t="s">
        <v>41</v>
      </c>
      <c r="C221" s="10" t="s">
        <v>452</v>
      </c>
      <c r="D221" s="10" t="s">
        <v>332</v>
      </c>
      <c r="E221" s="11" t="s">
        <v>561</v>
      </c>
      <c r="F221" s="11" t="s">
        <v>562</v>
      </c>
      <c r="G221" s="11">
        <v>2</v>
      </c>
      <c r="H221" s="10" t="s">
        <v>27</v>
      </c>
      <c r="I221" s="12"/>
    </row>
    <row r="222" spans="1:9">
      <c r="A222" s="9" t="s">
        <v>500</v>
      </c>
      <c r="B222" s="9" t="s">
        <v>41</v>
      </c>
      <c r="C222" s="10" t="s">
        <v>452</v>
      </c>
      <c r="D222" s="11" t="s">
        <v>335</v>
      </c>
      <c r="E222" s="11" t="s">
        <v>563</v>
      </c>
      <c r="F222" s="11" t="s">
        <v>564</v>
      </c>
      <c r="G222" s="11">
        <v>2</v>
      </c>
      <c r="H222" s="11" t="s">
        <v>27</v>
      </c>
      <c r="I222" s="12"/>
    </row>
    <row r="223" spans="1:9">
      <c r="A223" s="9" t="s">
        <v>500</v>
      </c>
      <c r="B223" s="9" t="s">
        <v>41</v>
      </c>
      <c r="C223" s="10" t="s">
        <v>452</v>
      </c>
      <c r="D223" s="11" t="s">
        <v>338</v>
      </c>
      <c r="E223" s="11" t="s">
        <v>565</v>
      </c>
      <c r="F223" s="11" t="s">
        <v>566</v>
      </c>
      <c r="G223" s="11">
        <v>2</v>
      </c>
      <c r="H223" s="11" t="s">
        <v>27</v>
      </c>
      <c r="I223" s="12"/>
    </row>
    <row r="224" spans="1:9">
      <c r="A224" s="9" t="s">
        <v>500</v>
      </c>
      <c r="B224" s="9" t="s">
        <v>41</v>
      </c>
      <c r="C224" s="10" t="s">
        <v>452</v>
      </c>
      <c r="D224" s="10" t="s">
        <v>341</v>
      </c>
      <c r="E224" s="11" t="s">
        <v>567</v>
      </c>
      <c r="F224" s="11" t="s">
        <v>568</v>
      </c>
      <c r="G224" s="11">
        <v>2</v>
      </c>
      <c r="H224" s="10" t="s">
        <v>27</v>
      </c>
      <c r="I224" s="12"/>
    </row>
    <row r="225" spans="1:9">
      <c r="A225" s="9" t="s">
        <v>500</v>
      </c>
      <c r="B225" s="9" t="s">
        <v>41</v>
      </c>
      <c r="C225" s="10" t="s">
        <v>452</v>
      </c>
      <c r="D225" s="11" t="s">
        <v>344</v>
      </c>
      <c r="E225" s="11" t="s">
        <v>569</v>
      </c>
      <c r="F225" s="11" t="s">
        <v>570</v>
      </c>
      <c r="G225" s="11">
        <v>2</v>
      </c>
      <c r="H225" s="11" t="s">
        <v>27</v>
      </c>
      <c r="I225" s="12"/>
    </row>
    <row r="226" spans="1:9">
      <c r="A226" s="9" t="s">
        <v>500</v>
      </c>
      <c r="B226" s="9" t="s">
        <v>41</v>
      </c>
      <c r="C226" s="10" t="s">
        <v>452</v>
      </c>
      <c r="D226" s="11" t="s">
        <v>347</v>
      </c>
      <c r="E226" s="11" t="s">
        <v>571</v>
      </c>
      <c r="F226" s="11" t="s">
        <v>572</v>
      </c>
      <c r="G226" s="11">
        <v>2</v>
      </c>
      <c r="H226" s="11" t="s">
        <v>27</v>
      </c>
      <c r="I226" s="12"/>
    </row>
    <row r="227" spans="1:9">
      <c r="A227" s="9" t="s">
        <v>500</v>
      </c>
      <c r="B227" s="9" t="s">
        <v>41</v>
      </c>
      <c r="C227" s="10" t="s">
        <v>452</v>
      </c>
      <c r="D227" s="10" t="s">
        <v>350</v>
      </c>
      <c r="E227" s="11" t="s">
        <v>573</v>
      </c>
      <c r="F227" s="11" t="s">
        <v>574</v>
      </c>
      <c r="G227" s="11">
        <v>2</v>
      </c>
      <c r="H227" s="10" t="s">
        <v>27</v>
      </c>
      <c r="I227" s="12"/>
    </row>
    <row r="228" spans="1:9">
      <c r="A228" s="9" t="s">
        <v>500</v>
      </c>
      <c r="B228" s="9" t="s">
        <v>41</v>
      </c>
      <c r="C228" s="10" t="s">
        <v>452</v>
      </c>
      <c r="D228" s="11" t="s">
        <v>353</v>
      </c>
      <c r="E228" s="11" t="s">
        <v>575</v>
      </c>
      <c r="F228" s="11" t="s">
        <v>576</v>
      </c>
      <c r="G228" s="11">
        <v>2</v>
      </c>
      <c r="H228" s="11" t="s">
        <v>27</v>
      </c>
      <c r="I228" s="12"/>
    </row>
    <row r="229" spans="1:9">
      <c r="A229" s="9" t="s">
        <v>500</v>
      </c>
      <c r="B229" s="9" t="s">
        <v>41</v>
      </c>
      <c r="C229" s="10" t="s">
        <v>452</v>
      </c>
      <c r="D229" s="11" t="s">
        <v>356</v>
      </c>
      <c r="E229" s="11" t="s">
        <v>577</v>
      </c>
      <c r="F229" s="11" t="s">
        <v>578</v>
      </c>
      <c r="G229" s="11">
        <v>2</v>
      </c>
      <c r="H229" s="11" t="s">
        <v>27</v>
      </c>
      <c r="I229" s="12"/>
    </row>
    <row r="230" spans="1:9">
      <c r="A230" s="9" t="s">
        <v>500</v>
      </c>
      <c r="B230" s="9" t="s">
        <v>41</v>
      </c>
      <c r="C230" s="10" t="s">
        <v>452</v>
      </c>
      <c r="D230" s="10" t="s">
        <v>359</v>
      </c>
      <c r="E230" s="11" t="s">
        <v>579</v>
      </c>
      <c r="F230" s="11" t="s">
        <v>580</v>
      </c>
      <c r="G230" s="11">
        <v>2</v>
      </c>
      <c r="H230" s="10" t="s">
        <v>27</v>
      </c>
      <c r="I230" s="12"/>
    </row>
    <row r="231" spans="1:9">
      <c r="A231" s="9" t="s">
        <v>500</v>
      </c>
      <c r="B231" s="9" t="s">
        <v>41</v>
      </c>
      <c r="C231" s="10" t="s">
        <v>452</v>
      </c>
      <c r="D231" s="11" t="s">
        <v>60</v>
      </c>
      <c r="E231" s="11" t="s">
        <v>581</v>
      </c>
      <c r="F231" s="11" t="s">
        <v>582</v>
      </c>
      <c r="G231" s="11">
        <v>2</v>
      </c>
      <c r="H231" s="11" t="s">
        <v>27</v>
      </c>
      <c r="I231" s="12"/>
    </row>
    <row r="232" spans="1:9">
      <c r="A232" s="9" t="s">
        <v>500</v>
      </c>
      <c r="B232" s="9" t="s">
        <v>41</v>
      </c>
      <c r="C232" s="10" t="s">
        <v>452</v>
      </c>
      <c r="D232" s="11" t="s">
        <v>63</v>
      </c>
      <c r="E232" s="11" t="s">
        <v>583</v>
      </c>
      <c r="F232" s="11" t="s">
        <v>584</v>
      </c>
      <c r="G232" s="11">
        <v>2</v>
      </c>
      <c r="H232" s="11" t="s">
        <v>27</v>
      </c>
      <c r="I232" s="12"/>
    </row>
    <row r="233" spans="1:9">
      <c r="A233" s="9" t="s">
        <v>500</v>
      </c>
      <c r="B233" s="9" t="s">
        <v>41</v>
      </c>
      <c r="C233" s="10" t="s">
        <v>452</v>
      </c>
      <c r="D233" s="10" t="s">
        <v>66</v>
      </c>
      <c r="E233" s="11" t="s">
        <v>585</v>
      </c>
      <c r="F233" s="11" t="s">
        <v>586</v>
      </c>
      <c r="G233" s="11">
        <v>2</v>
      </c>
      <c r="H233" s="10" t="s">
        <v>27</v>
      </c>
      <c r="I233" s="12"/>
    </row>
    <row r="234" spans="1:9">
      <c r="A234" s="9" t="s">
        <v>500</v>
      </c>
      <c r="B234" s="9" t="s">
        <v>41</v>
      </c>
      <c r="C234" s="10" t="s">
        <v>452</v>
      </c>
      <c r="D234" s="11" t="s">
        <v>69</v>
      </c>
      <c r="E234" s="11" t="s">
        <v>587</v>
      </c>
      <c r="F234" s="11" t="s">
        <v>588</v>
      </c>
      <c r="G234" s="11">
        <v>2</v>
      </c>
      <c r="H234" s="11" t="s">
        <v>27</v>
      </c>
      <c r="I234" s="12"/>
    </row>
    <row r="235" spans="1:9">
      <c r="A235" s="9" t="s">
        <v>500</v>
      </c>
      <c r="B235" s="9" t="s">
        <v>41</v>
      </c>
      <c r="C235" s="10" t="s">
        <v>452</v>
      </c>
      <c r="D235" s="11" t="s">
        <v>72</v>
      </c>
      <c r="E235" s="11" t="s">
        <v>589</v>
      </c>
      <c r="F235" s="11" t="s">
        <v>590</v>
      </c>
      <c r="G235" s="11">
        <v>2</v>
      </c>
      <c r="H235" s="11" t="s">
        <v>27</v>
      </c>
      <c r="I235" s="12"/>
    </row>
    <row r="236" spans="1:9">
      <c r="A236" s="9" t="s">
        <v>500</v>
      </c>
      <c r="B236" s="9" t="s">
        <v>41</v>
      </c>
      <c r="C236" s="10" t="s">
        <v>452</v>
      </c>
      <c r="D236" s="10" t="s">
        <v>75</v>
      </c>
      <c r="E236" s="11" t="s">
        <v>591</v>
      </c>
      <c r="F236" s="11" t="s">
        <v>592</v>
      </c>
      <c r="G236" s="11">
        <v>2</v>
      </c>
      <c r="H236" s="10" t="s">
        <v>27</v>
      </c>
      <c r="I236" s="12"/>
    </row>
    <row r="237" spans="1:9">
      <c r="A237" s="9" t="s">
        <v>500</v>
      </c>
      <c r="B237" s="9" t="s">
        <v>41</v>
      </c>
      <c r="C237" s="10" t="s">
        <v>452</v>
      </c>
      <c r="D237" s="10" t="s">
        <v>78</v>
      </c>
      <c r="E237" s="10" t="s">
        <v>593</v>
      </c>
      <c r="F237" s="10" t="s">
        <v>594</v>
      </c>
      <c r="G237" s="10" t="s">
        <v>26</v>
      </c>
      <c r="H237" s="10" t="s">
        <v>27</v>
      </c>
      <c r="I237" s="12"/>
    </row>
    <row r="238" spans="1:9">
      <c r="A238" s="9" t="s">
        <v>500</v>
      </c>
      <c r="B238" s="9" t="s">
        <v>41</v>
      </c>
      <c r="C238" s="10" t="s">
        <v>452</v>
      </c>
      <c r="D238" s="10" t="s">
        <v>81</v>
      </c>
      <c r="E238" s="10" t="s">
        <v>595</v>
      </c>
      <c r="F238" s="10" t="s">
        <v>596</v>
      </c>
      <c r="G238" s="10" t="s">
        <v>26</v>
      </c>
      <c r="H238" s="10" t="s">
        <v>27</v>
      </c>
      <c r="I238" s="12"/>
    </row>
    <row r="239" spans="1:9">
      <c r="A239" s="9" t="s">
        <v>500</v>
      </c>
      <c r="B239" s="9" t="s">
        <v>41</v>
      </c>
      <c r="C239" s="10" t="s">
        <v>452</v>
      </c>
      <c r="D239" s="10" t="s">
        <v>84</v>
      </c>
      <c r="E239" s="10" t="s">
        <v>597</v>
      </c>
      <c r="F239" s="10" t="s">
        <v>598</v>
      </c>
      <c r="G239" s="10" t="s">
        <v>26</v>
      </c>
      <c r="H239" s="10" t="s">
        <v>27</v>
      </c>
      <c r="I239" s="12"/>
    </row>
    <row r="240" spans="1:9">
      <c r="A240" s="9" t="s">
        <v>500</v>
      </c>
      <c r="B240" s="9" t="s">
        <v>41</v>
      </c>
      <c r="C240" s="10" t="s">
        <v>452</v>
      </c>
      <c r="D240" s="10" t="s">
        <v>87</v>
      </c>
      <c r="E240" s="10" t="s">
        <v>599</v>
      </c>
      <c r="F240" s="11" t="s">
        <v>600</v>
      </c>
      <c r="G240" s="11" t="s">
        <v>21</v>
      </c>
      <c r="H240" s="11" t="s">
        <v>22</v>
      </c>
      <c r="I240" s="12"/>
    </row>
    <row r="241" spans="1:9">
      <c r="A241" s="9" t="s">
        <v>500</v>
      </c>
      <c r="B241" s="9" t="s">
        <v>41</v>
      </c>
      <c r="C241" s="10" t="s">
        <v>452</v>
      </c>
      <c r="D241" s="10" t="s">
        <v>90</v>
      </c>
      <c r="E241" s="10" t="s">
        <v>601</v>
      </c>
      <c r="F241" s="11" t="s">
        <v>602</v>
      </c>
      <c r="G241" s="11" t="s">
        <v>245</v>
      </c>
      <c r="H241" s="11" t="s">
        <v>141</v>
      </c>
      <c r="I241" s="12"/>
    </row>
    <row r="242" spans="1:9">
      <c r="A242" s="9" t="s">
        <v>500</v>
      </c>
      <c r="B242" s="9" t="s">
        <v>41</v>
      </c>
      <c r="C242" s="10" t="s">
        <v>452</v>
      </c>
      <c r="D242" s="11" t="s">
        <v>93</v>
      </c>
      <c r="E242" s="11" t="s">
        <v>603</v>
      </c>
      <c r="F242" s="11" t="s">
        <v>604</v>
      </c>
      <c r="G242" s="11" t="s">
        <v>466</v>
      </c>
      <c r="H242" s="11" t="s">
        <v>467</v>
      </c>
      <c r="I242" s="12"/>
    </row>
    <row r="243" spans="1:9">
      <c r="A243" s="9" t="s">
        <v>605</v>
      </c>
      <c r="B243" s="9" t="s">
        <v>41</v>
      </c>
      <c r="C243" s="10" t="s">
        <v>466</v>
      </c>
      <c r="D243" s="11" t="s">
        <v>14</v>
      </c>
      <c r="E243" s="11" t="s">
        <v>606</v>
      </c>
      <c r="F243" s="11" t="s">
        <v>229</v>
      </c>
      <c r="G243" s="11">
        <v>1</v>
      </c>
      <c r="H243" s="11" t="s">
        <v>17</v>
      </c>
      <c r="I243" s="12"/>
    </row>
    <row r="244" spans="1:9">
      <c r="A244" s="9" t="s">
        <v>605</v>
      </c>
      <c r="B244" s="9" t="s">
        <v>41</v>
      </c>
      <c r="C244" s="10" t="s">
        <v>466</v>
      </c>
      <c r="D244" s="10" t="s">
        <v>18</v>
      </c>
      <c r="E244" s="10" t="s">
        <v>607</v>
      </c>
      <c r="F244" s="10" t="s">
        <v>608</v>
      </c>
      <c r="G244" s="10" t="s">
        <v>26</v>
      </c>
      <c r="H244" s="10" t="s">
        <v>27</v>
      </c>
      <c r="I244" s="12"/>
    </row>
    <row r="245" spans="1:9">
      <c r="A245" s="9" t="s">
        <v>605</v>
      </c>
      <c r="B245" s="9" t="s">
        <v>41</v>
      </c>
      <c r="C245" s="10" t="s">
        <v>466</v>
      </c>
      <c r="D245" s="10" t="s">
        <v>256</v>
      </c>
      <c r="E245" s="10" t="s">
        <v>609</v>
      </c>
      <c r="F245" s="10" t="s">
        <v>610</v>
      </c>
      <c r="G245" s="10" t="s">
        <v>26</v>
      </c>
      <c r="H245" s="10" t="s">
        <v>27</v>
      </c>
      <c r="I245" s="12"/>
    </row>
    <row r="246" spans="1:9">
      <c r="A246" s="9" t="s">
        <v>605</v>
      </c>
      <c r="B246" s="9" t="s">
        <v>41</v>
      </c>
      <c r="C246" s="10" t="s">
        <v>466</v>
      </c>
      <c r="D246" s="11" t="s">
        <v>23</v>
      </c>
      <c r="E246" s="10" t="s">
        <v>611</v>
      </c>
      <c r="F246" s="10" t="s">
        <v>612</v>
      </c>
      <c r="G246" s="10">
        <v>3</v>
      </c>
      <c r="H246" s="10" t="s">
        <v>22</v>
      </c>
      <c r="I246" s="12"/>
    </row>
    <row r="247" spans="1:9">
      <c r="A247" s="9" t="s">
        <v>605</v>
      </c>
      <c r="B247" s="9" t="s">
        <v>41</v>
      </c>
      <c r="C247" s="10" t="s">
        <v>466</v>
      </c>
      <c r="D247" s="10" t="s">
        <v>28</v>
      </c>
      <c r="E247" s="10" t="s">
        <v>613</v>
      </c>
      <c r="F247" s="10" t="s">
        <v>614</v>
      </c>
      <c r="G247" s="10" t="s">
        <v>26</v>
      </c>
      <c r="H247" s="10" t="s">
        <v>27</v>
      </c>
      <c r="I247" s="12"/>
    </row>
    <row r="248" spans="1:9">
      <c r="A248" s="9" t="s">
        <v>605</v>
      </c>
      <c r="B248" s="9" t="s">
        <v>41</v>
      </c>
      <c r="C248" s="10" t="s">
        <v>466</v>
      </c>
      <c r="D248" s="10" t="s">
        <v>31</v>
      </c>
      <c r="E248" s="10" t="s">
        <v>615</v>
      </c>
      <c r="F248" s="10" t="s">
        <v>616</v>
      </c>
      <c r="G248" s="10" t="s">
        <v>26</v>
      </c>
      <c r="H248" s="10" t="s">
        <v>27</v>
      </c>
      <c r="I248" s="12"/>
    </row>
    <row r="249" spans="1:9">
      <c r="A249" s="9" t="s">
        <v>605</v>
      </c>
      <c r="B249" s="9" t="s">
        <v>41</v>
      </c>
      <c r="C249" s="10" t="s">
        <v>466</v>
      </c>
      <c r="D249" s="11" t="s">
        <v>264</v>
      </c>
      <c r="E249" s="10" t="s">
        <v>617</v>
      </c>
      <c r="F249" s="10" t="s">
        <v>618</v>
      </c>
      <c r="G249" s="10" t="s">
        <v>26</v>
      </c>
      <c r="H249" s="10" t="s">
        <v>27</v>
      </c>
      <c r="I249" s="12"/>
    </row>
    <row r="250" spans="1:9">
      <c r="A250" s="9" t="s">
        <v>605</v>
      </c>
      <c r="B250" s="9" t="s">
        <v>41</v>
      </c>
      <c r="C250" s="10" t="s">
        <v>466</v>
      </c>
      <c r="D250" s="10" t="s">
        <v>48</v>
      </c>
      <c r="E250" s="10" t="s">
        <v>619</v>
      </c>
      <c r="F250" s="10" t="s">
        <v>620</v>
      </c>
      <c r="G250" s="10" t="s">
        <v>26</v>
      </c>
      <c r="H250" s="10" t="s">
        <v>27</v>
      </c>
      <c r="I250" s="12"/>
    </row>
    <row r="251" spans="1:9">
      <c r="A251" s="9" t="s">
        <v>605</v>
      </c>
      <c r="B251" s="9" t="s">
        <v>41</v>
      </c>
      <c r="C251" s="10" t="s">
        <v>466</v>
      </c>
      <c r="D251" s="10" t="s">
        <v>269</v>
      </c>
      <c r="E251" s="10" t="s">
        <v>621</v>
      </c>
      <c r="F251" s="10" t="s">
        <v>622</v>
      </c>
      <c r="G251" s="10" t="s">
        <v>26</v>
      </c>
      <c r="H251" s="10" t="s">
        <v>27</v>
      </c>
      <c r="I251" s="12"/>
    </row>
    <row r="252" spans="1:9">
      <c r="A252" s="9" t="s">
        <v>605</v>
      </c>
      <c r="B252" s="9" t="s">
        <v>41</v>
      </c>
      <c r="C252" s="10" t="s">
        <v>466</v>
      </c>
      <c r="D252" s="11" t="s">
        <v>272</v>
      </c>
      <c r="E252" s="10" t="s">
        <v>623</v>
      </c>
      <c r="F252" s="10" t="s">
        <v>624</v>
      </c>
      <c r="G252" s="10" t="s">
        <v>26</v>
      </c>
      <c r="H252" s="10" t="s">
        <v>27</v>
      </c>
      <c r="I252" s="12"/>
    </row>
    <row r="253" spans="1:9">
      <c r="A253" s="9" t="s">
        <v>605</v>
      </c>
      <c r="B253" s="9" t="s">
        <v>41</v>
      </c>
      <c r="C253" s="10" t="s">
        <v>466</v>
      </c>
      <c r="D253" s="10" t="s">
        <v>275</v>
      </c>
      <c r="E253" s="10" t="s">
        <v>625</v>
      </c>
      <c r="F253" s="10" t="s">
        <v>626</v>
      </c>
      <c r="G253" s="10" t="s">
        <v>26</v>
      </c>
      <c r="H253" s="10" t="s">
        <v>27</v>
      </c>
      <c r="I253" s="12"/>
    </row>
    <row r="254" spans="1:9">
      <c r="A254" s="9" t="s">
        <v>605</v>
      </c>
      <c r="B254" s="9" t="s">
        <v>41</v>
      </c>
      <c r="C254" s="10" t="s">
        <v>466</v>
      </c>
      <c r="D254" s="10" t="s">
        <v>278</v>
      </c>
      <c r="E254" s="10" t="s">
        <v>627</v>
      </c>
      <c r="F254" s="10" t="s">
        <v>628</v>
      </c>
      <c r="G254" s="10" t="s">
        <v>26</v>
      </c>
      <c r="H254" s="10" t="s">
        <v>27</v>
      </c>
      <c r="I254" s="12"/>
    </row>
    <row r="255" spans="1:9">
      <c r="A255" s="9" t="s">
        <v>605</v>
      </c>
      <c r="B255" s="9" t="s">
        <v>41</v>
      </c>
      <c r="C255" s="10" t="s">
        <v>466</v>
      </c>
      <c r="D255" s="11" t="s">
        <v>281</v>
      </c>
      <c r="E255" s="10" t="s">
        <v>629</v>
      </c>
      <c r="F255" s="10" t="s">
        <v>630</v>
      </c>
      <c r="G255" s="10" t="s">
        <v>26</v>
      </c>
      <c r="H255" s="10" t="s">
        <v>27</v>
      </c>
      <c r="I255" s="12"/>
    </row>
    <row r="256" spans="1:9">
      <c r="A256" s="9" t="s">
        <v>605</v>
      </c>
      <c r="B256" s="9" t="s">
        <v>41</v>
      </c>
      <c r="C256" s="10" t="s">
        <v>466</v>
      </c>
      <c r="D256" s="10" t="s">
        <v>34</v>
      </c>
      <c r="E256" s="10" t="s">
        <v>631</v>
      </c>
      <c r="F256" s="10" t="s">
        <v>632</v>
      </c>
      <c r="G256" s="10" t="s">
        <v>26</v>
      </c>
      <c r="H256" s="10" t="s">
        <v>27</v>
      </c>
      <c r="I256" s="12"/>
    </row>
    <row r="257" spans="1:9">
      <c r="A257" s="9" t="s">
        <v>605</v>
      </c>
      <c r="B257" s="9" t="s">
        <v>41</v>
      </c>
      <c r="C257" s="10" t="s">
        <v>466</v>
      </c>
      <c r="D257" s="10" t="s">
        <v>286</v>
      </c>
      <c r="E257" s="10" t="s">
        <v>633</v>
      </c>
      <c r="F257" s="10" t="s">
        <v>634</v>
      </c>
      <c r="G257" s="10" t="s">
        <v>26</v>
      </c>
      <c r="H257" s="10" t="s">
        <v>27</v>
      </c>
      <c r="I257" s="12"/>
    </row>
    <row r="258" spans="1:9">
      <c r="A258" s="9" t="s">
        <v>605</v>
      </c>
      <c r="B258" s="9" t="s">
        <v>41</v>
      </c>
      <c r="C258" s="10" t="s">
        <v>466</v>
      </c>
      <c r="D258" s="11" t="s">
        <v>289</v>
      </c>
      <c r="E258" s="10" t="s">
        <v>635</v>
      </c>
      <c r="F258" s="10" t="s">
        <v>636</v>
      </c>
      <c r="G258" s="10" t="s">
        <v>26</v>
      </c>
      <c r="H258" s="10" t="s">
        <v>27</v>
      </c>
      <c r="I258" s="12"/>
    </row>
    <row r="259" spans="1:9">
      <c r="A259" s="9" t="s">
        <v>605</v>
      </c>
      <c r="B259" s="9" t="s">
        <v>41</v>
      </c>
      <c r="C259" s="10" t="s">
        <v>466</v>
      </c>
      <c r="D259" s="10" t="s">
        <v>292</v>
      </c>
      <c r="E259" s="10" t="s">
        <v>637</v>
      </c>
      <c r="F259" s="10" t="s">
        <v>638</v>
      </c>
      <c r="G259" s="10" t="s">
        <v>26</v>
      </c>
      <c r="H259" s="10" t="s">
        <v>27</v>
      </c>
      <c r="I259" s="12"/>
    </row>
    <row r="260" spans="1:9">
      <c r="A260" s="9" t="s">
        <v>605</v>
      </c>
      <c r="B260" s="9" t="s">
        <v>41</v>
      </c>
      <c r="C260" s="10" t="s">
        <v>466</v>
      </c>
      <c r="D260" s="10" t="s">
        <v>295</v>
      </c>
      <c r="E260" s="10" t="s">
        <v>639</v>
      </c>
      <c r="F260" s="10" t="s">
        <v>640</v>
      </c>
      <c r="G260" s="10" t="s">
        <v>26</v>
      </c>
      <c r="H260" s="10" t="s">
        <v>27</v>
      </c>
      <c r="I260" s="12"/>
    </row>
    <row r="261" spans="1:9">
      <c r="A261" s="9" t="s">
        <v>605</v>
      </c>
      <c r="B261" s="9" t="s">
        <v>41</v>
      </c>
      <c r="C261" s="10" t="s">
        <v>466</v>
      </c>
      <c r="D261" s="11" t="s">
        <v>51</v>
      </c>
      <c r="E261" s="10" t="s">
        <v>641</v>
      </c>
      <c r="F261" s="10" t="s">
        <v>642</v>
      </c>
      <c r="G261" s="10" t="s">
        <v>26</v>
      </c>
      <c r="H261" s="10" t="s">
        <v>27</v>
      </c>
      <c r="I261" s="12"/>
    </row>
    <row r="262" spans="1:9">
      <c r="A262" s="9" t="s">
        <v>605</v>
      </c>
      <c r="B262" s="9" t="s">
        <v>41</v>
      </c>
      <c r="C262" s="10" t="s">
        <v>466</v>
      </c>
      <c r="D262" s="10" t="s">
        <v>300</v>
      </c>
      <c r="E262" s="10" t="s">
        <v>643</v>
      </c>
      <c r="F262" s="10" t="s">
        <v>644</v>
      </c>
      <c r="G262" s="10" t="s">
        <v>26</v>
      </c>
      <c r="H262" s="10" t="s">
        <v>27</v>
      </c>
      <c r="I262" s="12"/>
    </row>
    <row r="263" spans="1:9">
      <c r="A263" s="9" t="s">
        <v>605</v>
      </c>
      <c r="B263" s="9" t="s">
        <v>41</v>
      </c>
      <c r="C263" s="10" t="s">
        <v>466</v>
      </c>
      <c r="D263" s="10" t="s">
        <v>303</v>
      </c>
      <c r="E263" s="10" t="s">
        <v>645</v>
      </c>
      <c r="F263" s="10" t="s">
        <v>646</v>
      </c>
      <c r="G263" s="10" t="s">
        <v>26</v>
      </c>
      <c r="H263" s="10" t="s">
        <v>27</v>
      </c>
      <c r="I263" s="12"/>
    </row>
    <row r="264" spans="1:9">
      <c r="A264" s="9" t="s">
        <v>605</v>
      </c>
      <c r="B264" s="9" t="s">
        <v>41</v>
      </c>
      <c r="C264" s="10" t="s">
        <v>466</v>
      </c>
      <c r="D264" s="11" t="s">
        <v>306</v>
      </c>
      <c r="E264" s="10" t="s">
        <v>647</v>
      </c>
      <c r="F264" s="10" t="s">
        <v>648</v>
      </c>
      <c r="G264" s="10" t="s">
        <v>26</v>
      </c>
      <c r="H264" s="10" t="s">
        <v>27</v>
      </c>
      <c r="I264" s="12"/>
    </row>
    <row r="265" spans="1:9">
      <c r="A265" s="9" t="s">
        <v>605</v>
      </c>
      <c r="B265" s="9" t="s">
        <v>41</v>
      </c>
      <c r="C265" s="10" t="s">
        <v>466</v>
      </c>
      <c r="D265" s="10" t="s">
        <v>309</v>
      </c>
      <c r="E265" s="10" t="s">
        <v>649</v>
      </c>
      <c r="F265" s="10" t="s">
        <v>650</v>
      </c>
      <c r="G265" s="10" t="s">
        <v>26</v>
      </c>
      <c r="H265" s="10" t="s">
        <v>27</v>
      </c>
      <c r="I265" s="12"/>
    </row>
    <row r="266" spans="1:9">
      <c r="A266" s="9" t="s">
        <v>605</v>
      </c>
      <c r="B266" s="9" t="s">
        <v>41</v>
      </c>
      <c r="C266" s="10" t="s">
        <v>466</v>
      </c>
      <c r="D266" s="10" t="s">
        <v>314</v>
      </c>
      <c r="E266" s="10" t="s">
        <v>651</v>
      </c>
      <c r="F266" s="10" t="s">
        <v>652</v>
      </c>
      <c r="G266" s="10" t="s">
        <v>26</v>
      </c>
      <c r="H266" s="10" t="s">
        <v>27</v>
      </c>
      <c r="I266" s="12"/>
    </row>
    <row r="267" spans="1:9">
      <c r="A267" s="9" t="s">
        <v>605</v>
      </c>
      <c r="B267" s="9" t="s">
        <v>41</v>
      </c>
      <c r="C267" s="10" t="s">
        <v>466</v>
      </c>
      <c r="D267" s="11" t="s">
        <v>319</v>
      </c>
      <c r="E267" s="10" t="s">
        <v>653</v>
      </c>
      <c r="F267" s="10" t="s">
        <v>140</v>
      </c>
      <c r="G267" s="10">
        <v>4</v>
      </c>
      <c r="H267" s="10" t="s">
        <v>453</v>
      </c>
      <c r="I267" s="12"/>
    </row>
    <row r="268" spans="1:9">
      <c r="A268" s="9" t="s">
        <v>605</v>
      </c>
      <c r="B268" s="9" t="s">
        <v>41</v>
      </c>
      <c r="C268" s="10" t="s">
        <v>466</v>
      </c>
      <c r="D268" s="10" t="s">
        <v>54</v>
      </c>
      <c r="E268" s="10" t="s">
        <v>654</v>
      </c>
      <c r="F268" s="10" t="s">
        <v>655</v>
      </c>
      <c r="G268" s="10" t="s">
        <v>26</v>
      </c>
      <c r="H268" s="10" t="s">
        <v>27</v>
      </c>
      <c r="I268" s="12"/>
    </row>
    <row r="269" spans="1:9">
      <c r="A269" s="9" t="s">
        <v>656</v>
      </c>
      <c r="B269" s="9" t="s">
        <v>41</v>
      </c>
      <c r="C269" s="10" t="s">
        <v>245</v>
      </c>
      <c r="D269" s="10" t="s">
        <v>14</v>
      </c>
      <c r="E269" s="10" t="s">
        <v>657</v>
      </c>
      <c r="F269" s="10" t="s">
        <v>658</v>
      </c>
      <c r="G269" s="10" t="s">
        <v>26</v>
      </c>
      <c r="H269" s="10" t="s">
        <v>27</v>
      </c>
      <c r="I269" s="12"/>
    </row>
    <row r="270" spans="1:9">
      <c r="A270" s="9" t="s">
        <v>656</v>
      </c>
      <c r="B270" s="9" t="s">
        <v>41</v>
      </c>
      <c r="C270" s="10" t="s">
        <v>245</v>
      </c>
      <c r="D270" s="10" t="s">
        <v>18</v>
      </c>
      <c r="E270" s="10" t="s">
        <v>659</v>
      </c>
      <c r="F270" s="10" t="s">
        <v>229</v>
      </c>
      <c r="G270" s="10" t="s">
        <v>13</v>
      </c>
      <c r="H270" s="10" t="s">
        <v>17</v>
      </c>
      <c r="I270" s="12"/>
    </row>
    <row r="271" spans="1:9">
      <c r="A271" s="9" t="s">
        <v>656</v>
      </c>
      <c r="B271" s="9" t="s">
        <v>41</v>
      </c>
      <c r="C271" s="10" t="s">
        <v>245</v>
      </c>
      <c r="D271" s="10" t="s">
        <v>256</v>
      </c>
      <c r="E271" s="10" t="s">
        <v>660</v>
      </c>
      <c r="F271" s="10" t="s">
        <v>661</v>
      </c>
      <c r="G271" s="10" t="s">
        <v>26</v>
      </c>
      <c r="H271" s="10" t="s">
        <v>27</v>
      </c>
      <c r="I271" s="12"/>
    </row>
    <row r="272" spans="1:9">
      <c r="A272" s="9" t="s">
        <v>656</v>
      </c>
      <c r="B272" s="9" t="s">
        <v>41</v>
      </c>
      <c r="C272" s="10" t="s">
        <v>245</v>
      </c>
      <c r="D272" s="10" t="s">
        <v>23</v>
      </c>
      <c r="E272" s="10" t="s">
        <v>662</v>
      </c>
      <c r="F272" s="10" t="s">
        <v>663</v>
      </c>
      <c r="G272" s="10" t="s">
        <v>26</v>
      </c>
      <c r="H272" s="10" t="s">
        <v>27</v>
      </c>
      <c r="I272" s="12"/>
    </row>
    <row r="273" spans="1:9">
      <c r="A273" s="9" t="s">
        <v>656</v>
      </c>
      <c r="B273" s="9" t="s">
        <v>41</v>
      </c>
      <c r="C273" s="10" t="s">
        <v>245</v>
      </c>
      <c r="D273" s="10" t="s">
        <v>28</v>
      </c>
      <c r="E273" s="10" t="s">
        <v>664</v>
      </c>
      <c r="F273" s="10" t="s">
        <v>665</v>
      </c>
      <c r="G273" s="10" t="s">
        <v>26</v>
      </c>
      <c r="H273" s="10" t="s">
        <v>27</v>
      </c>
      <c r="I273" s="12"/>
    </row>
    <row r="274" spans="1:9">
      <c r="A274" s="9" t="s">
        <v>656</v>
      </c>
      <c r="B274" s="9" t="s">
        <v>41</v>
      </c>
      <c r="C274" s="10" t="s">
        <v>245</v>
      </c>
      <c r="D274" s="10" t="s">
        <v>31</v>
      </c>
      <c r="E274" s="10" t="s">
        <v>666</v>
      </c>
      <c r="F274" s="10" t="s">
        <v>667</v>
      </c>
      <c r="G274" s="10" t="s">
        <v>26</v>
      </c>
      <c r="H274" s="10" t="s">
        <v>27</v>
      </c>
      <c r="I274" s="12"/>
    </row>
    <row r="275" spans="1:9">
      <c r="A275" s="9" t="s">
        <v>656</v>
      </c>
      <c r="B275" s="9" t="s">
        <v>41</v>
      </c>
      <c r="C275" s="10" t="s">
        <v>245</v>
      </c>
      <c r="D275" s="10" t="s">
        <v>264</v>
      </c>
      <c r="E275" s="10" t="s">
        <v>668</v>
      </c>
      <c r="F275" s="10" t="s">
        <v>669</v>
      </c>
      <c r="G275" s="10" t="s">
        <v>26</v>
      </c>
      <c r="H275" s="10" t="s">
        <v>27</v>
      </c>
      <c r="I275" s="12"/>
    </row>
    <row r="276" spans="1:9">
      <c r="A276" s="9" t="s">
        <v>656</v>
      </c>
      <c r="B276" s="9" t="s">
        <v>41</v>
      </c>
      <c r="C276" s="10" t="s">
        <v>245</v>
      </c>
      <c r="D276" s="10" t="s">
        <v>48</v>
      </c>
      <c r="E276" s="10" t="s">
        <v>670</v>
      </c>
      <c r="F276" s="10" t="s">
        <v>671</v>
      </c>
      <c r="G276" s="10" t="s">
        <v>26</v>
      </c>
      <c r="H276" s="10" t="s">
        <v>27</v>
      </c>
      <c r="I276" s="12"/>
    </row>
    <row r="277" spans="1:9">
      <c r="A277" s="9" t="s">
        <v>656</v>
      </c>
      <c r="B277" s="9" t="s">
        <v>41</v>
      </c>
      <c r="C277" s="10" t="s">
        <v>245</v>
      </c>
      <c r="D277" s="10" t="s">
        <v>269</v>
      </c>
      <c r="E277" s="10" t="s">
        <v>672</v>
      </c>
      <c r="F277" s="10" t="s">
        <v>673</v>
      </c>
      <c r="G277" s="10" t="s">
        <v>452</v>
      </c>
      <c r="H277" s="10" t="s">
        <v>453</v>
      </c>
      <c r="I277" s="12"/>
    </row>
    <row r="278" spans="1:9">
      <c r="A278" s="9" t="s">
        <v>656</v>
      </c>
      <c r="B278" s="9" t="s">
        <v>41</v>
      </c>
      <c r="C278" s="10" t="s">
        <v>245</v>
      </c>
      <c r="D278" s="10" t="s">
        <v>272</v>
      </c>
      <c r="E278" s="10" t="s">
        <v>674</v>
      </c>
      <c r="F278" s="10" t="s">
        <v>675</v>
      </c>
      <c r="G278" s="10" t="s">
        <v>26</v>
      </c>
      <c r="H278" s="10" t="s">
        <v>27</v>
      </c>
      <c r="I278" s="12"/>
    </row>
    <row r="279" spans="1:9">
      <c r="A279" s="9" t="s">
        <v>656</v>
      </c>
      <c r="B279" s="9" t="s">
        <v>41</v>
      </c>
      <c r="C279" s="10" t="s">
        <v>245</v>
      </c>
      <c r="D279" s="10" t="s">
        <v>275</v>
      </c>
      <c r="E279" s="10" t="s">
        <v>676</v>
      </c>
      <c r="F279" s="10" t="s">
        <v>677</v>
      </c>
      <c r="G279" s="10" t="s">
        <v>26</v>
      </c>
      <c r="H279" s="10" t="s">
        <v>27</v>
      </c>
      <c r="I279" s="12"/>
    </row>
    <row r="280" spans="1:9">
      <c r="A280" s="9" t="s">
        <v>656</v>
      </c>
      <c r="B280" s="9" t="s">
        <v>41</v>
      </c>
      <c r="C280" s="10" t="s">
        <v>245</v>
      </c>
      <c r="D280" s="10" t="s">
        <v>278</v>
      </c>
      <c r="E280" s="10" t="s">
        <v>678</v>
      </c>
      <c r="F280" s="10" t="s">
        <v>679</v>
      </c>
      <c r="G280" s="10" t="s">
        <v>26</v>
      </c>
      <c r="H280" s="10" t="s">
        <v>27</v>
      </c>
      <c r="I280" s="12"/>
    </row>
    <row r="281" spans="1:9">
      <c r="A281" s="9" t="s">
        <v>656</v>
      </c>
      <c r="B281" s="9" t="s">
        <v>41</v>
      </c>
      <c r="C281" s="10" t="s">
        <v>245</v>
      </c>
      <c r="D281" s="10" t="s">
        <v>281</v>
      </c>
      <c r="E281" s="10" t="s">
        <v>680</v>
      </c>
      <c r="F281" s="10" t="s">
        <v>681</v>
      </c>
      <c r="G281" s="10" t="s">
        <v>26</v>
      </c>
      <c r="H281" s="10" t="s">
        <v>27</v>
      </c>
      <c r="I281" s="12"/>
    </row>
    <row r="282" spans="1:9">
      <c r="A282" s="9" t="s">
        <v>656</v>
      </c>
      <c r="B282" s="9" t="s">
        <v>41</v>
      </c>
      <c r="C282" s="10" t="s">
        <v>245</v>
      </c>
      <c r="D282" s="10" t="s">
        <v>34</v>
      </c>
      <c r="E282" s="10" t="s">
        <v>682</v>
      </c>
      <c r="F282" s="10" t="s">
        <v>683</v>
      </c>
      <c r="G282" s="10" t="s">
        <v>26</v>
      </c>
      <c r="H282" s="10" t="s">
        <v>27</v>
      </c>
      <c r="I282" s="12"/>
    </row>
    <row r="283" spans="1:9">
      <c r="A283" s="9" t="s">
        <v>656</v>
      </c>
      <c r="B283" s="9" t="s">
        <v>41</v>
      </c>
      <c r="C283" s="10" t="s">
        <v>245</v>
      </c>
      <c r="D283" s="10" t="s">
        <v>286</v>
      </c>
      <c r="E283" s="10" t="s">
        <v>684</v>
      </c>
      <c r="F283" s="10" t="s">
        <v>685</v>
      </c>
      <c r="G283" s="10" t="s">
        <v>26</v>
      </c>
      <c r="H283" s="10" t="s">
        <v>27</v>
      </c>
      <c r="I283" s="12"/>
    </row>
    <row r="284" spans="1:9">
      <c r="A284" s="9" t="s">
        <v>656</v>
      </c>
      <c r="B284" s="9" t="s">
        <v>41</v>
      </c>
      <c r="C284" s="10" t="s">
        <v>245</v>
      </c>
      <c r="D284" s="10" t="s">
        <v>289</v>
      </c>
      <c r="E284" s="10" t="s">
        <v>686</v>
      </c>
      <c r="F284" s="10" t="s">
        <v>687</v>
      </c>
      <c r="G284" s="10" t="s">
        <v>26</v>
      </c>
      <c r="H284" s="10" t="s">
        <v>27</v>
      </c>
      <c r="I284" s="12"/>
    </row>
    <row r="285" spans="1:9">
      <c r="A285" s="9" t="s">
        <v>656</v>
      </c>
      <c r="B285" s="9" t="s">
        <v>41</v>
      </c>
      <c r="C285" s="10" t="s">
        <v>245</v>
      </c>
      <c r="D285" s="10" t="s">
        <v>292</v>
      </c>
      <c r="E285" s="10" t="s">
        <v>688</v>
      </c>
      <c r="F285" s="10" t="s">
        <v>689</v>
      </c>
      <c r="G285" s="10" t="s">
        <v>26</v>
      </c>
      <c r="H285" s="10" t="s">
        <v>27</v>
      </c>
      <c r="I285" s="12"/>
    </row>
    <row r="286" spans="1:9">
      <c r="A286" s="9" t="s">
        <v>656</v>
      </c>
      <c r="B286" s="9" t="s">
        <v>41</v>
      </c>
      <c r="C286" s="10" t="s">
        <v>245</v>
      </c>
      <c r="D286" s="10" t="s">
        <v>295</v>
      </c>
      <c r="E286" s="10" t="s">
        <v>690</v>
      </c>
      <c r="F286" s="10" t="s">
        <v>691</v>
      </c>
      <c r="G286" s="10" t="s">
        <v>26</v>
      </c>
      <c r="H286" s="10" t="s">
        <v>27</v>
      </c>
      <c r="I286" s="12"/>
    </row>
    <row r="287" spans="1:9">
      <c r="A287" s="9" t="s">
        <v>656</v>
      </c>
      <c r="B287" s="9" t="s">
        <v>41</v>
      </c>
      <c r="C287" s="10" t="s">
        <v>245</v>
      </c>
      <c r="D287" s="10" t="s">
        <v>51</v>
      </c>
      <c r="E287" s="10" t="s">
        <v>692</v>
      </c>
      <c r="F287" s="10" t="s">
        <v>693</v>
      </c>
      <c r="G287" s="10" t="s">
        <v>26</v>
      </c>
      <c r="H287" s="10" t="s">
        <v>27</v>
      </c>
      <c r="I287" s="12"/>
    </row>
    <row r="288" spans="1:9">
      <c r="A288" s="9" t="s">
        <v>656</v>
      </c>
      <c r="B288" s="9" t="s">
        <v>41</v>
      </c>
      <c r="C288" s="10" t="s">
        <v>245</v>
      </c>
      <c r="D288" s="10" t="s">
        <v>300</v>
      </c>
      <c r="E288" s="10" t="s">
        <v>694</v>
      </c>
      <c r="F288" s="10" t="s">
        <v>695</v>
      </c>
      <c r="G288" s="10" t="s">
        <v>26</v>
      </c>
      <c r="H288" s="10" t="s">
        <v>27</v>
      </c>
      <c r="I288" s="12"/>
    </row>
    <row r="289" spans="1:9">
      <c r="A289" s="9" t="s">
        <v>656</v>
      </c>
      <c r="B289" s="9" t="s">
        <v>41</v>
      </c>
      <c r="C289" s="10" t="s">
        <v>245</v>
      </c>
      <c r="D289" s="10" t="s">
        <v>303</v>
      </c>
      <c r="E289" s="10" t="s">
        <v>696</v>
      </c>
      <c r="F289" s="10" t="s">
        <v>697</v>
      </c>
      <c r="G289" s="10" t="s">
        <v>26</v>
      </c>
      <c r="H289" s="10" t="s">
        <v>27</v>
      </c>
      <c r="I289" s="12"/>
    </row>
    <row r="290" spans="1:9">
      <c r="A290" s="9" t="s">
        <v>656</v>
      </c>
      <c r="B290" s="9" t="s">
        <v>41</v>
      </c>
      <c r="C290" s="10" t="s">
        <v>245</v>
      </c>
      <c r="D290" s="10" t="s">
        <v>306</v>
      </c>
      <c r="E290" s="10" t="s">
        <v>698</v>
      </c>
      <c r="F290" s="10" t="s">
        <v>699</v>
      </c>
      <c r="G290" s="10" t="s">
        <v>26</v>
      </c>
      <c r="H290" s="10" t="s">
        <v>27</v>
      </c>
      <c r="I290" s="12"/>
    </row>
    <row r="291" spans="1:9">
      <c r="A291" s="9" t="s">
        <v>656</v>
      </c>
      <c r="B291" s="9" t="s">
        <v>41</v>
      </c>
      <c r="C291" s="10" t="s">
        <v>245</v>
      </c>
      <c r="D291" s="10" t="s">
        <v>309</v>
      </c>
      <c r="E291" s="10" t="s">
        <v>700</v>
      </c>
      <c r="F291" s="10" t="s">
        <v>701</v>
      </c>
      <c r="G291" s="10" t="s">
        <v>26</v>
      </c>
      <c r="H291" s="10" t="s">
        <v>27</v>
      </c>
      <c r="I291" s="12"/>
    </row>
    <row r="292" spans="1:9">
      <c r="A292" s="9" t="s">
        <v>656</v>
      </c>
      <c r="B292" s="9" t="s">
        <v>41</v>
      </c>
      <c r="C292" s="10" t="s">
        <v>245</v>
      </c>
      <c r="D292" s="10" t="s">
        <v>314</v>
      </c>
      <c r="E292" s="10" t="s">
        <v>702</v>
      </c>
      <c r="F292" s="10" t="s">
        <v>703</v>
      </c>
      <c r="G292" s="10" t="s">
        <v>26</v>
      </c>
      <c r="H292" s="10" t="s">
        <v>27</v>
      </c>
      <c r="I292" s="12"/>
    </row>
    <row r="293" spans="1:9">
      <c r="A293" s="9" t="s">
        <v>656</v>
      </c>
      <c r="B293" s="9" t="s">
        <v>41</v>
      </c>
      <c r="C293" s="10" t="s">
        <v>245</v>
      </c>
      <c r="D293" s="10" t="s">
        <v>319</v>
      </c>
      <c r="E293" s="10" t="s">
        <v>704</v>
      </c>
      <c r="F293" s="10" t="s">
        <v>705</v>
      </c>
      <c r="G293" s="10" t="s">
        <v>26</v>
      </c>
      <c r="H293" s="10" t="s">
        <v>27</v>
      </c>
      <c r="I293" s="12"/>
    </row>
    <row r="294" spans="1:9">
      <c r="A294" s="9" t="s">
        <v>656</v>
      </c>
      <c r="B294" s="9" t="s">
        <v>41</v>
      </c>
      <c r="C294" s="10" t="s">
        <v>245</v>
      </c>
      <c r="D294" s="10" t="s">
        <v>54</v>
      </c>
      <c r="E294" s="10" t="s">
        <v>706</v>
      </c>
      <c r="F294" s="10" t="s">
        <v>707</v>
      </c>
      <c r="G294" s="10" t="s">
        <v>26</v>
      </c>
      <c r="H294" s="10" t="s">
        <v>27</v>
      </c>
      <c r="I294" s="12"/>
    </row>
    <row r="295" spans="1:9">
      <c r="A295" s="9" t="s">
        <v>656</v>
      </c>
      <c r="B295" s="9" t="s">
        <v>41</v>
      </c>
      <c r="C295" s="10" t="s">
        <v>245</v>
      </c>
      <c r="D295" s="10" t="s">
        <v>324</v>
      </c>
      <c r="E295" s="10" t="s">
        <v>708</v>
      </c>
      <c r="F295" s="10" t="s">
        <v>140</v>
      </c>
      <c r="G295" s="10" t="s">
        <v>452</v>
      </c>
      <c r="H295" s="10" t="s">
        <v>467</v>
      </c>
      <c r="I295" s="12"/>
    </row>
    <row r="296" spans="1:9">
      <c r="A296" s="9" t="s">
        <v>656</v>
      </c>
      <c r="B296" s="9" t="s">
        <v>41</v>
      </c>
      <c r="C296" s="10" t="s">
        <v>245</v>
      </c>
      <c r="D296" s="10" t="s">
        <v>57</v>
      </c>
      <c r="E296" s="10" t="s">
        <v>709</v>
      </c>
      <c r="F296" s="10" t="s">
        <v>655</v>
      </c>
      <c r="G296" s="10" t="s">
        <v>26</v>
      </c>
      <c r="H296" s="10" t="s">
        <v>17</v>
      </c>
      <c r="I296" s="12"/>
    </row>
    <row r="297" spans="1:9">
      <c r="A297" s="9" t="s">
        <v>710</v>
      </c>
      <c r="B297" s="9" t="s">
        <v>41</v>
      </c>
      <c r="C297" s="10" t="s">
        <v>711</v>
      </c>
      <c r="D297" s="10" t="s">
        <v>14</v>
      </c>
      <c r="E297" s="10" t="s">
        <v>712</v>
      </c>
      <c r="F297" s="10" t="s">
        <v>229</v>
      </c>
      <c r="G297" s="10" t="s">
        <v>26</v>
      </c>
      <c r="H297" s="10" t="s">
        <v>27</v>
      </c>
      <c r="I297" s="12"/>
    </row>
    <row r="298" spans="1:9">
      <c r="A298" s="9" t="s">
        <v>710</v>
      </c>
      <c r="B298" s="9" t="s">
        <v>41</v>
      </c>
      <c r="C298" s="10" t="s">
        <v>711</v>
      </c>
      <c r="D298" s="10" t="s">
        <v>18</v>
      </c>
      <c r="E298" s="10" t="s">
        <v>713</v>
      </c>
      <c r="F298" s="10" t="s">
        <v>714</v>
      </c>
      <c r="G298" s="10" t="s">
        <v>26</v>
      </c>
      <c r="H298" s="10" t="s">
        <v>27</v>
      </c>
      <c r="I298" s="12"/>
    </row>
    <row r="299" spans="1:9">
      <c r="A299" s="9" t="s">
        <v>710</v>
      </c>
      <c r="B299" s="9" t="s">
        <v>41</v>
      </c>
      <c r="C299" s="10" t="s">
        <v>711</v>
      </c>
      <c r="D299" s="10" t="s">
        <v>256</v>
      </c>
      <c r="E299" s="10" t="s">
        <v>715</v>
      </c>
      <c r="F299" s="10" t="s">
        <v>716</v>
      </c>
      <c r="G299" s="10" t="s">
        <v>26</v>
      </c>
      <c r="H299" s="10" t="s">
        <v>27</v>
      </c>
      <c r="I299" s="12"/>
    </row>
    <row r="300" spans="1:9">
      <c r="A300" s="9" t="s">
        <v>710</v>
      </c>
      <c r="B300" s="9" t="s">
        <v>41</v>
      </c>
      <c r="C300" s="10" t="s">
        <v>711</v>
      </c>
      <c r="D300" s="10" t="s">
        <v>23</v>
      </c>
      <c r="E300" s="10" t="s">
        <v>717</v>
      </c>
      <c r="F300" s="10" t="s">
        <v>718</v>
      </c>
      <c r="G300" s="10" t="s">
        <v>26</v>
      </c>
      <c r="H300" s="10" t="s">
        <v>27</v>
      </c>
      <c r="I300" s="12"/>
    </row>
    <row r="301" spans="1:9">
      <c r="A301" s="9" t="s">
        <v>710</v>
      </c>
      <c r="B301" s="9" t="s">
        <v>41</v>
      </c>
      <c r="C301" s="10" t="s">
        <v>711</v>
      </c>
      <c r="D301" s="10" t="s">
        <v>28</v>
      </c>
      <c r="E301" s="10" t="s">
        <v>719</v>
      </c>
      <c r="F301" s="10" t="s">
        <v>720</v>
      </c>
      <c r="G301" s="10" t="s">
        <v>26</v>
      </c>
      <c r="H301" s="10" t="s">
        <v>27</v>
      </c>
      <c r="I301" s="12"/>
    </row>
    <row r="302" spans="1:9">
      <c r="A302" s="9" t="s">
        <v>710</v>
      </c>
      <c r="B302" s="9" t="s">
        <v>41</v>
      </c>
      <c r="C302" s="10" t="s">
        <v>711</v>
      </c>
      <c r="D302" s="10" t="s">
        <v>31</v>
      </c>
      <c r="E302" s="10" t="s">
        <v>721</v>
      </c>
      <c r="F302" s="10" t="s">
        <v>722</v>
      </c>
      <c r="G302" s="10" t="s">
        <v>26</v>
      </c>
      <c r="H302" s="10" t="s">
        <v>27</v>
      </c>
      <c r="I302" s="12"/>
    </row>
    <row r="303" spans="1:9">
      <c r="A303" s="9" t="s">
        <v>710</v>
      </c>
      <c r="B303" s="9" t="s">
        <v>41</v>
      </c>
      <c r="C303" s="10" t="s">
        <v>711</v>
      </c>
      <c r="D303" s="10" t="s">
        <v>264</v>
      </c>
      <c r="E303" s="10" t="s">
        <v>723</v>
      </c>
      <c r="F303" s="10" t="s">
        <v>724</v>
      </c>
      <c r="G303" s="10" t="s">
        <v>26</v>
      </c>
      <c r="H303" s="10" t="s">
        <v>27</v>
      </c>
      <c r="I303" s="12"/>
    </row>
    <row r="304" spans="1:9">
      <c r="A304" s="9" t="s">
        <v>710</v>
      </c>
      <c r="B304" s="9" t="s">
        <v>41</v>
      </c>
      <c r="C304" s="10" t="s">
        <v>711</v>
      </c>
      <c r="D304" s="10" t="s">
        <v>48</v>
      </c>
      <c r="E304" s="10" t="s">
        <v>725</v>
      </c>
      <c r="F304" s="10" t="s">
        <v>726</v>
      </c>
      <c r="G304" s="10" t="s">
        <v>452</v>
      </c>
      <c r="H304" s="10" t="s">
        <v>453</v>
      </c>
      <c r="I304" s="12"/>
    </row>
    <row r="305" spans="1:9">
      <c r="A305" s="9" t="s">
        <v>710</v>
      </c>
      <c r="B305" s="9" t="s">
        <v>41</v>
      </c>
      <c r="C305" s="10" t="s">
        <v>711</v>
      </c>
      <c r="D305" s="10" t="s">
        <v>269</v>
      </c>
      <c r="E305" s="10" t="s">
        <v>727</v>
      </c>
      <c r="F305" s="10" t="s">
        <v>728</v>
      </c>
      <c r="G305" s="10" t="s">
        <v>452</v>
      </c>
      <c r="H305" s="10" t="s">
        <v>453</v>
      </c>
      <c r="I305" s="12"/>
    </row>
    <row r="306" spans="1:9">
      <c r="A306" s="9" t="s">
        <v>710</v>
      </c>
      <c r="B306" s="9" t="s">
        <v>41</v>
      </c>
      <c r="C306" s="10" t="s">
        <v>711</v>
      </c>
      <c r="D306" s="10" t="s">
        <v>272</v>
      </c>
      <c r="E306" s="10" t="s">
        <v>729</v>
      </c>
      <c r="F306" s="10" t="s">
        <v>730</v>
      </c>
      <c r="G306" s="10" t="s">
        <v>452</v>
      </c>
      <c r="H306" s="10" t="s">
        <v>453</v>
      </c>
      <c r="I306" s="12"/>
    </row>
    <row r="307" spans="1:9">
      <c r="A307" s="9" t="s">
        <v>710</v>
      </c>
      <c r="B307" s="9" t="s">
        <v>41</v>
      </c>
      <c r="C307" s="10" t="s">
        <v>711</v>
      </c>
      <c r="D307" s="10" t="s">
        <v>275</v>
      </c>
      <c r="E307" s="10" t="s">
        <v>731</v>
      </c>
      <c r="F307" s="10" t="s">
        <v>732</v>
      </c>
      <c r="G307" s="10" t="s">
        <v>452</v>
      </c>
      <c r="H307" s="10" t="s">
        <v>453</v>
      </c>
      <c r="I307" s="12"/>
    </row>
    <row r="308" spans="1:9">
      <c r="A308" s="9" t="s">
        <v>710</v>
      </c>
      <c r="B308" s="9" t="s">
        <v>41</v>
      </c>
      <c r="C308" s="10" t="s">
        <v>711</v>
      </c>
      <c r="D308" s="10" t="s">
        <v>278</v>
      </c>
      <c r="E308" s="10" t="s">
        <v>733</v>
      </c>
      <c r="F308" s="10" t="s">
        <v>734</v>
      </c>
      <c r="G308" s="10" t="s">
        <v>452</v>
      </c>
      <c r="H308" s="10" t="s">
        <v>453</v>
      </c>
      <c r="I308" s="12"/>
    </row>
    <row r="309" spans="1:9">
      <c r="A309" s="9" t="s">
        <v>710</v>
      </c>
      <c r="B309" s="9" t="s">
        <v>41</v>
      </c>
      <c r="C309" s="10" t="s">
        <v>711</v>
      </c>
      <c r="D309" s="10" t="s">
        <v>281</v>
      </c>
      <c r="E309" s="10" t="s">
        <v>735</v>
      </c>
      <c r="F309" s="10" t="s">
        <v>736</v>
      </c>
      <c r="G309" s="10" t="s">
        <v>452</v>
      </c>
      <c r="H309" s="10" t="s">
        <v>453</v>
      </c>
      <c r="I309" s="12"/>
    </row>
    <row r="310" spans="1:9">
      <c r="A310" s="9" t="s">
        <v>710</v>
      </c>
      <c r="B310" s="9" t="s">
        <v>41</v>
      </c>
      <c r="C310" s="10" t="s">
        <v>711</v>
      </c>
      <c r="D310" s="10" t="s">
        <v>34</v>
      </c>
      <c r="E310" s="10" t="s">
        <v>737</v>
      </c>
      <c r="F310" s="10" t="s">
        <v>738</v>
      </c>
      <c r="G310" s="10" t="s">
        <v>452</v>
      </c>
      <c r="H310" s="10" t="s">
        <v>453</v>
      </c>
      <c r="I310" s="12"/>
    </row>
    <row r="311" spans="1:9">
      <c r="A311" s="9" t="s">
        <v>710</v>
      </c>
      <c r="B311" s="9" t="s">
        <v>41</v>
      </c>
      <c r="C311" s="10" t="s">
        <v>711</v>
      </c>
      <c r="D311" s="10" t="s">
        <v>286</v>
      </c>
      <c r="E311" s="10" t="s">
        <v>739</v>
      </c>
      <c r="F311" s="10" t="s">
        <v>740</v>
      </c>
      <c r="G311" s="10" t="s">
        <v>452</v>
      </c>
      <c r="H311" s="10" t="s">
        <v>453</v>
      </c>
      <c r="I311" s="12"/>
    </row>
    <row r="312" spans="1:9">
      <c r="A312" s="9" t="s">
        <v>710</v>
      </c>
      <c r="B312" s="9" t="s">
        <v>41</v>
      </c>
      <c r="C312" s="10" t="s">
        <v>711</v>
      </c>
      <c r="D312" s="10" t="s">
        <v>289</v>
      </c>
      <c r="E312" s="10" t="s">
        <v>741</v>
      </c>
      <c r="F312" s="10" t="s">
        <v>742</v>
      </c>
      <c r="G312" s="10" t="s">
        <v>452</v>
      </c>
      <c r="H312" s="10" t="s">
        <v>453</v>
      </c>
      <c r="I312" s="12"/>
    </row>
    <row r="313" spans="1:9">
      <c r="A313" s="9" t="s">
        <v>710</v>
      </c>
      <c r="B313" s="9" t="s">
        <v>41</v>
      </c>
      <c r="C313" s="10" t="s">
        <v>711</v>
      </c>
      <c r="D313" s="10" t="s">
        <v>292</v>
      </c>
      <c r="E313" s="10" t="s">
        <v>743</v>
      </c>
      <c r="F313" s="10" t="s">
        <v>744</v>
      </c>
      <c r="G313" s="10" t="s">
        <v>26</v>
      </c>
      <c r="H313" s="10" t="s">
        <v>27</v>
      </c>
      <c r="I313" s="12"/>
    </row>
    <row r="314" spans="1:9">
      <c r="A314" s="9" t="s">
        <v>710</v>
      </c>
      <c r="B314" s="9" t="s">
        <v>41</v>
      </c>
      <c r="C314" s="10" t="s">
        <v>711</v>
      </c>
      <c r="D314" s="10" t="s">
        <v>295</v>
      </c>
      <c r="E314" s="10" t="s">
        <v>745</v>
      </c>
      <c r="F314" s="10" t="s">
        <v>746</v>
      </c>
      <c r="G314" s="10" t="s">
        <v>26</v>
      </c>
      <c r="H314" s="10" t="s">
        <v>27</v>
      </c>
      <c r="I314" s="12"/>
    </row>
    <row r="315" spans="1:9">
      <c r="A315" s="9" t="s">
        <v>710</v>
      </c>
      <c r="B315" s="9" t="s">
        <v>41</v>
      </c>
      <c r="C315" s="10" t="s">
        <v>711</v>
      </c>
      <c r="D315" s="10" t="s">
        <v>51</v>
      </c>
      <c r="E315" s="10" t="s">
        <v>747</v>
      </c>
      <c r="F315" s="10" t="s">
        <v>748</v>
      </c>
      <c r="G315" s="10" t="s">
        <v>26</v>
      </c>
      <c r="H315" s="10" t="s">
        <v>27</v>
      </c>
      <c r="I315" s="12"/>
    </row>
    <row r="316" spans="1:9">
      <c r="A316" s="9" t="s">
        <v>710</v>
      </c>
      <c r="B316" s="9" t="s">
        <v>41</v>
      </c>
      <c r="C316" s="10" t="s">
        <v>711</v>
      </c>
      <c r="D316" s="10" t="s">
        <v>300</v>
      </c>
      <c r="E316" s="10" t="s">
        <v>749</v>
      </c>
      <c r="F316" s="10" t="s">
        <v>750</v>
      </c>
      <c r="G316" s="10" t="s">
        <v>26</v>
      </c>
      <c r="H316" s="10" t="s">
        <v>27</v>
      </c>
      <c r="I316" s="12"/>
    </row>
    <row r="317" spans="1:9">
      <c r="A317" s="9" t="s">
        <v>710</v>
      </c>
      <c r="B317" s="9" t="s">
        <v>41</v>
      </c>
      <c r="C317" s="10" t="s">
        <v>711</v>
      </c>
      <c r="D317" s="10" t="s">
        <v>303</v>
      </c>
      <c r="E317" s="10" t="s">
        <v>751</v>
      </c>
      <c r="F317" s="10" t="s">
        <v>752</v>
      </c>
      <c r="G317" s="10" t="s">
        <v>26</v>
      </c>
      <c r="H317" s="10" t="s">
        <v>27</v>
      </c>
      <c r="I317" s="12"/>
    </row>
    <row r="318" spans="1:9">
      <c r="A318" s="9" t="s">
        <v>710</v>
      </c>
      <c r="B318" s="9" t="s">
        <v>41</v>
      </c>
      <c r="C318" s="10" t="s">
        <v>711</v>
      </c>
      <c r="D318" s="10" t="s">
        <v>306</v>
      </c>
      <c r="E318" s="10" t="s">
        <v>753</v>
      </c>
      <c r="F318" s="10" t="s">
        <v>754</v>
      </c>
      <c r="G318" s="10" t="s">
        <v>26</v>
      </c>
      <c r="H318" s="10" t="s">
        <v>27</v>
      </c>
      <c r="I318" s="12"/>
    </row>
    <row r="319" spans="1:9">
      <c r="A319" s="9" t="s">
        <v>710</v>
      </c>
      <c r="B319" s="9" t="s">
        <v>41</v>
      </c>
      <c r="C319" s="10" t="s">
        <v>711</v>
      </c>
      <c r="D319" s="10" t="s">
        <v>309</v>
      </c>
      <c r="E319" s="10" t="s">
        <v>755</v>
      </c>
      <c r="F319" s="10" t="s">
        <v>756</v>
      </c>
      <c r="G319" s="10" t="s">
        <v>452</v>
      </c>
      <c r="H319" s="10" t="s">
        <v>453</v>
      </c>
      <c r="I319" s="12"/>
    </row>
    <row r="320" spans="1:9">
      <c r="A320" s="9" t="s">
        <v>710</v>
      </c>
      <c r="B320" s="9" t="s">
        <v>41</v>
      </c>
      <c r="C320" s="10" t="s">
        <v>711</v>
      </c>
      <c r="D320" s="10" t="s">
        <v>314</v>
      </c>
      <c r="E320" s="10" t="s">
        <v>757</v>
      </c>
      <c r="F320" s="10" t="s">
        <v>758</v>
      </c>
      <c r="G320" s="10" t="s">
        <v>21</v>
      </c>
      <c r="H320" s="10" t="s">
        <v>22</v>
      </c>
      <c r="I320" s="12"/>
    </row>
    <row r="321" spans="1:9">
      <c r="A321" s="9" t="s">
        <v>710</v>
      </c>
      <c r="B321" s="9" t="s">
        <v>41</v>
      </c>
      <c r="C321" s="10" t="s">
        <v>711</v>
      </c>
      <c r="D321" s="10" t="s">
        <v>319</v>
      </c>
      <c r="E321" s="10" t="s">
        <v>759</v>
      </c>
      <c r="F321" s="10" t="s">
        <v>760</v>
      </c>
      <c r="G321" s="10" t="s">
        <v>21</v>
      </c>
      <c r="H321" s="10" t="s">
        <v>22</v>
      </c>
      <c r="I321" s="12"/>
    </row>
    <row r="322" spans="1:9">
      <c r="A322" s="9" t="s">
        <v>710</v>
      </c>
      <c r="B322" s="9" t="s">
        <v>41</v>
      </c>
      <c r="C322" s="10" t="s">
        <v>711</v>
      </c>
      <c r="D322" s="10" t="s">
        <v>54</v>
      </c>
      <c r="E322" s="10" t="s">
        <v>761</v>
      </c>
      <c r="F322" s="10" t="s">
        <v>762</v>
      </c>
      <c r="G322" s="10" t="s">
        <v>452</v>
      </c>
      <c r="H322" s="10" t="s">
        <v>453</v>
      </c>
      <c r="I322" s="12"/>
    </row>
    <row r="323" spans="1:9">
      <c r="A323" s="9" t="s">
        <v>710</v>
      </c>
      <c r="B323" s="9" t="s">
        <v>41</v>
      </c>
      <c r="C323" s="10" t="s">
        <v>711</v>
      </c>
      <c r="D323" s="10" t="s">
        <v>324</v>
      </c>
      <c r="E323" s="10" t="s">
        <v>763</v>
      </c>
      <c r="F323" s="10" t="s">
        <v>764</v>
      </c>
      <c r="G323" s="10" t="s">
        <v>21</v>
      </c>
      <c r="H323" s="10" t="s">
        <v>22</v>
      </c>
      <c r="I323" s="12"/>
    </row>
    <row r="324" spans="1:9">
      <c r="A324" s="9" t="s">
        <v>710</v>
      </c>
      <c r="B324" s="9" t="s">
        <v>41</v>
      </c>
      <c r="C324" s="10" t="s">
        <v>711</v>
      </c>
      <c r="D324" s="10" t="s">
        <v>57</v>
      </c>
      <c r="E324" s="10" t="s">
        <v>765</v>
      </c>
      <c r="F324" s="10" t="s">
        <v>766</v>
      </c>
      <c r="G324" s="10" t="s">
        <v>26</v>
      </c>
      <c r="H324" s="10" t="s">
        <v>27</v>
      </c>
      <c r="I324" s="12"/>
    </row>
    <row r="325" spans="1:9">
      <c r="A325" s="9" t="s">
        <v>710</v>
      </c>
      <c r="B325" s="9" t="s">
        <v>41</v>
      </c>
      <c r="C325" s="10" t="s">
        <v>711</v>
      </c>
      <c r="D325" s="10" t="s">
        <v>329</v>
      </c>
      <c r="E325" s="10" t="s">
        <v>767</v>
      </c>
      <c r="F325" s="10" t="s">
        <v>768</v>
      </c>
      <c r="G325" s="10" t="s">
        <v>245</v>
      </c>
      <c r="H325" s="10" t="s">
        <v>141</v>
      </c>
      <c r="I325" s="12"/>
    </row>
    <row r="326" spans="1:9">
      <c r="A326" s="9" t="s">
        <v>710</v>
      </c>
      <c r="B326" s="9" t="s">
        <v>41</v>
      </c>
      <c r="C326" s="10" t="s">
        <v>711</v>
      </c>
      <c r="D326" s="10" t="s">
        <v>332</v>
      </c>
      <c r="E326" s="10" t="s">
        <v>769</v>
      </c>
      <c r="F326" s="10" t="s">
        <v>770</v>
      </c>
      <c r="G326" s="10" t="s">
        <v>26</v>
      </c>
      <c r="H326" s="10" t="s">
        <v>27</v>
      </c>
      <c r="I326" s="12"/>
    </row>
    <row r="327" spans="1:9">
      <c r="A327" s="9" t="s">
        <v>771</v>
      </c>
      <c r="B327" s="9" t="s">
        <v>41</v>
      </c>
      <c r="C327" s="10" t="s">
        <v>313</v>
      </c>
      <c r="D327" s="10" t="s">
        <v>14</v>
      </c>
      <c r="E327" s="10" t="s">
        <v>772</v>
      </c>
      <c r="F327" s="10" t="s">
        <v>421</v>
      </c>
      <c r="G327" s="10" t="s">
        <v>26</v>
      </c>
      <c r="H327" s="10" t="s">
        <v>27</v>
      </c>
      <c r="I327" s="12"/>
    </row>
    <row r="328" s="2" customFormat="1" spans="1:9">
      <c r="A328" s="9" t="s">
        <v>771</v>
      </c>
      <c r="B328" s="9" t="s">
        <v>41</v>
      </c>
      <c r="C328" s="10" t="s">
        <v>313</v>
      </c>
      <c r="D328" s="10" t="s">
        <v>18</v>
      </c>
      <c r="E328" s="10" t="s">
        <v>773</v>
      </c>
      <c r="F328" s="10" t="s">
        <v>774</v>
      </c>
      <c r="G328" s="10" t="s">
        <v>21</v>
      </c>
      <c r="H328" s="10" t="s">
        <v>22</v>
      </c>
      <c r="I328" s="12"/>
    </row>
    <row r="329" s="2" customFormat="1" spans="1:9">
      <c r="A329" s="9" t="s">
        <v>771</v>
      </c>
      <c r="B329" s="9" t="s">
        <v>41</v>
      </c>
      <c r="C329" s="10" t="s">
        <v>313</v>
      </c>
      <c r="D329" s="10" t="s">
        <v>256</v>
      </c>
      <c r="E329" s="10" t="s">
        <v>775</v>
      </c>
      <c r="F329" s="10" t="s">
        <v>776</v>
      </c>
      <c r="G329" s="10" t="s">
        <v>26</v>
      </c>
      <c r="H329" s="10" t="s">
        <v>27</v>
      </c>
      <c r="I329" s="12"/>
    </row>
    <row r="330" s="2" customFormat="1" spans="1:9">
      <c r="A330" s="9" t="s">
        <v>771</v>
      </c>
      <c r="B330" s="9" t="s">
        <v>41</v>
      </c>
      <c r="C330" s="10" t="s">
        <v>313</v>
      </c>
      <c r="D330" s="10" t="s">
        <v>23</v>
      </c>
      <c r="E330" s="10" t="s">
        <v>777</v>
      </c>
      <c r="F330" s="10" t="s">
        <v>53</v>
      </c>
      <c r="G330" s="10" t="s">
        <v>13</v>
      </c>
      <c r="H330" s="10" t="s">
        <v>17</v>
      </c>
      <c r="I330" s="12"/>
    </row>
    <row r="331" s="2" customFormat="1" spans="1:9">
      <c r="A331" s="9" t="s">
        <v>771</v>
      </c>
      <c r="B331" s="9" t="s">
        <v>41</v>
      </c>
      <c r="C331" s="10" t="s">
        <v>313</v>
      </c>
      <c r="D331" s="10" t="s">
        <v>28</v>
      </c>
      <c r="E331" s="10" t="s">
        <v>778</v>
      </c>
      <c r="F331" s="10" t="s">
        <v>779</v>
      </c>
      <c r="G331" s="10" t="s">
        <v>26</v>
      </c>
      <c r="H331" s="10" t="s">
        <v>27</v>
      </c>
      <c r="I331" s="12"/>
    </row>
    <row r="332" s="2" customFormat="1" spans="1:9">
      <c r="A332" s="9" t="s">
        <v>771</v>
      </c>
      <c r="B332" s="9" t="s">
        <v>41</v>
      </c>
      <c r="C332" s="10" t="s">
        <v>313</v>
      </c>
      <c r="D332" s="10" t="s">
        <v>31</v>
      </c>
      <c r="E332" s="10" t="s">
        <v>780</v>
      </c>
      <c r="F332" s="10" t="s">
        <v>781</v>
      </c>
      <c r="G332" s="10" t="s">
        <v>26</v>
      </c>
      <c r="H332" s="10" t="s">
        <v>27</v>
      </c>
      <c r="I332" s="12"/>
    </row>
    <row r="333" s="2" customFormat="1" spans="1:9">
      <c r="A333" s="9" t="s">
        <v>771</v>
      </c>
      <c r="B333" s="9" t="s">
        <v>41</v>
      </c>
      <c r="C333" s="10" t="s">
        <v>313</v>
      </c>
      <c r="D333" s="10" t="s">
        <v>264</v>
      </c>
      <c r="E333" s="10" t="s">
        <v>782</v>
      </c>
      <c r="F333" s="10" t="s">
        <v>783</v>
      </c>
      <c r="G333" s="10" t="s">
        <v>26</v>
      </c>
      <c r="H333" s="10" t="s">
        <v>27</v>
      </c>
      <c r="I333" s="12"/>
    </row>
    <row r="334" s="2" customFormat="1" spans="1:9">
      <c r="A334" s="9" t="s">
        <v>771</v>
      </c>
      <c r="B334" s="9" t="s">
        <v>41</v>
      </c>
      <c r="C334" s="10" t="s">
        <v>313</v>
      </c>
      <c r="D334" s="10" t="s">
        <v>48</v>
      </c>
      <c r="E334" s="10" t="s">
        <v>784</v>
      </c>
      <c r="F334" s="10" t="s">
        <v>785</v>
      </c>
      <c r="G334" s="10" t="s">
        <v>26</v>
      </c>
      <c r="H334" s="10" t="s">
        <v>27</v>
      </c>
      <c r="I334" s="12"/>
    </row>
    <row r="335" s="2" customFormat="1" spans="1:9">
      <c r="A335" s="9" t="s">
        <v>771</v>
      </c>
      <c r="B335" s="9" t="s">
        <v>41</v>
      </c>
      <c r="C335" s="10" t="s">
        <v>313</v>
      </c>
      <c r="D335" s="10" t="s">
        <v>269</v>
      </c>
      <c r="E335" s="10" t="s">
        <v>786</v>
      </c>
      <c r="F335" s="10" t="s">
        <v>787</v>
      </c>
      <c r="G335" s="10" t="s">
        <v>26</v>
      </c>
      <c r="H335" s="10" t="s">
        <v>27</v>
      </c>
      <c r="I335" s="12"/>
    </row>
    <row r="336" s="2" customFormat="1" spans="1:9">
      <c r="A336" s="9" t="s">
        <v>771</v>
      </c>
      <c r="B336" s="9" t="s">
        <v>41</v>
      </c>
      <c r="C336" s="10" t="s">
        <v>313</v>
      </c>
      <c r="D336" s="10" t="s">
        <v>272</v>
      </c>
      <c r="E336" s="10" t="s">
        <v>788</v>
      </c>
      <c r="F336" s="10" t="s">
        <v>789</v>
      </c>
      <c r="G336" s="10" t="s">
        <v>26</v>
      </c>
      <c r="H336" s="10" t="s">
        <v>27</v>
      </c>
      <c r="I336" s="12"/>
    </row>
    <row r="337" s="2" customFormat="1" spans="1:9">
      <c r="A337" s="9" t="s">
        <v>771</v>
      </c>
      <c r="B337" s="9" t="s">
        <v>41</v>
      </c>
      <c r="C337" s="10" t="s">
        <v>313</v>
      </c>
      <c r="D337" s="10" t="s">
        <v>275</v>
      </c>
      <c r="E337" s="10" t="s">
        <v>790</v>
      </c>
      <c r="F337" s="10" t="s">
        <v>791</v>
      </c>
      <c r="G337" s="10" t="s">
        <v>26</v>
      </c>
      <c r="H337" s="10" t="s">
        <v>27</v>
      </c>
      <c r="I337" s="12"/>
    </row>
    <row r="338" s="2" customFormat="1" spans="1:9">
      <c r="A338" s="9" t="s">
        <v>771</v>
      </c>
      <c r="B338" s="9" t="s">
        <v>41</v>
      </c>
      <c r="C338" s="10" t="s">
        <v>313</v>
      </c>
      <c r="D338" s="10" t="s">
        <v>278</v>
      </c>
      <c r="E338" s="10" t="s">
        <v>792</v>
      </c>
      <c r="F338" s="10" t="s">
        <v>793</v>
      </c>
      <c r="G338" s="10" t="s">
        <v>26</v>
      </c>
      <c r="H338" s="10" t="s">
        <v>27</v>
      </c>
      <c r="I338" s="12"/>
    </row>
    <row r="339" s="2" customFormat="1" spans="1:9">
      <c r="A339" s="9" t="s">
        <v>771</v>
      </c>
      <c r="B339" s="9" t="s">
        <v>41</v>
      </c>
      <c r="C339" s="10" t="s">
        <v>313</v>
      </c>
      <c r="D339" s="10" t="s">
        <v>281</v>
      </c>
      <c r="E339" s="10" t="s">
        <v>794</v>
      </c>
      <c r="F339" s="10" t="s">
        <v>795</v>
      </c>
      <c r="G339" s="10" t="s">
        <v>21</v>
      </c>
      <c r="H339" s="10" t="s">
        <v>22</v>
      </c>
      <c r="I339" s="12"/>
    </row>
    <row r="340" s="2" customFormat="1" spans="1:9">
      <c r="A340" s="9" t="s">
        <v>771</v>
      </c>
      <c r="B340" s="9" t="s">
        <v>41</v>
      </c>
      <c r="C340" s="10" t="s">
        <v>313</v>
      </c>
      <c r="D340" s="10" t="s">
        <v>34</v>
      </c>
      <c r="E340" s="10" t="s">
        <v>796</v>
      </c>
      <c r="F340" s="10" t="s">
        <v>797</v>
      </c>
      <c r="G340" s="10" t="s">
        <v>26</v>
      </c>
      <c r="H340" s="10" t="s">
        <v>27</v>
      </c>
      <c r="I340" s="12"/>
    </row>
    <row r="341" s="2" customFormat="1" spans="1:9">
      <c r="A341" s="9" t="s">
        <v>771</v>
      </c>
      <c r="B341" s="9" t="s">
        <v>41</v>
      </c>
      <c r="C341" s="10" t="s">
        <v>313</v>
      </c>
      <c r="D341" s="10" t="s">
        <v>286</v>
      </c>
      <c r="E341" s="10" t="s">
        <v>798</v>
      </c>
      <c r="F341" s="10" t="s">
        <v>655</v>
      </c>
      <c r="G341" s="10" t="s">
        <v>26</v>
      </c>
      <c r="H341" s="10" t="s">
        <v>27</v>
      </c>
      <c r="I341" s="12"/>
    </row>
    <row r="342" s="2" customFormat="1" spans="1:9">
      <c r="A342" s="9" t="s">
        <v>799</v>
      </c>
      <c r="B342" s="9" t="s">
        <v>41</v>
      </c>
      <c r="C342" s="10" t="s">
        <v>800</v>
      </c>
      <c r="D342" s="10" t="s">
        <v>14</v>
      </c>
      <c r="E342" s="10" t="s">
        <v>801</v>
      </c>
      <c r="F342" s="10" t="s">
        <v>802</v>
      </c>
      <c r="G342" s="10">
        <v>2</v>
      </c>
      <c r="H342" s="10" t="s">
        <v>27</v>
      </c>
      <c r="I342" s="12"/>
    </row>
    <row r="343" s="2" customFormat="1" spans="1:9">
      <c r="A343" s="9" t="s">
        <v>799</v>
      </c>
      <c r="B343" s="9" t="s">
        <v>41</v>
      </c>
      <c r="C343" s="10" t="s">
        <v>800</v>
      </c>
      <c r="D343" s="10" t="s">
        <v>18</v>
      </c>
      <c r="E343" s="10" t="s">
        <v>803</v>
      </c>
      <c r="F343" s="10" t="s">
        <v>804</v>
      </c>
      <c r="G343" s="10">
        <v>2</v>
      </c>
      <c r="H343" s="10" t="s">
        <v>27</v>
      </c>
      <c r="I343" s="12"/>
    </row>
    <row r="344" s="2" customFormat="1" spans="1:9">
      <c r="A344" s="9" t="s">
        <v>799</v>
      </c>
      <c r="B344" s="9" t="s">
        <v>41</v>
      </c>
      <c r="C344" s="10" t="s">
        <v>800</v>
      </c>
      <c r="D344" s="10" t="s">
        <v>256</v>
      </c>
      <c r="E344" s="10" t="s">
        <v>805</v>
      </c>
      <c r="F344" s="10" t="s">
        <v>806</v>
      </c>
      <c r="G344" s="10">
        <v>2</v>
      </c>
      <c r="H344" s="10" t="s">
        <v>27</v>
      </c>
      <c r="I344" s="12"/>
    </row>
    <row r="345" s="2" customFormat="1" spans="1:9">
      <c r="A345" s="9" t="s">
        <v>799</v>
      </c>
      <c r="B345" s="9" t="s">
        <v>41</v>
      </c>
      <c r="C345" s="10" t="s">
        <v>800</v>
      </c>
      <c r="D345" s="10" t="s">
        <v>23</v>
      </c>
      <c r="E345" s="10" t="s">
        <v>807</v>
      </c>
      <c r="F345" s="10" t="s">
        <v>808</v>
      </c>
      <c r="G345" s="10">
        <v>2</v>
      </c>
      <c r="H345" s="10" t="s">
        <v>27</v>
      </c>
      <c r="I345" s="12"/>
    </row>
    <row r="346" s="2" customFormat="1" spans="1:9">
      <c r="A346" s="9" t="s">
        <v>799</v>
      </c>
      <c r="B346" s="9" t="s">
        <v>41</v>
      </c>
      <c r="C346" s="10" t="s">
        <v>800</v>
      </c>
      <c r="D346" s="10" t="s">
        <v>28</v>
      </c>
      <c r="E346" s="10" t="s">
        <v>809</v>
      </c>
      <c r="F346" s="10" t="s">
        <v>810</v>
      </c>
      <c r="G346" s="10">
        <v>2</v>
      </c>
      <c r="H346" s="10" t="s">
        <v>27</v>
      </c>
      <c r="I346" s="12"/>
    </row>
    <row r="347" s="2" customFormat="1" spans="1:9">
      <c r="A347" s="9" t="s">
        <v>799</v>
      </c>
      <c r="B347" s="9" t="s">
        <v>41</v>
      </c>
      <c r="C347" s="10" t="s">
        <v>800</v>
      </c>
      <c r="D347" s="10" t="s">
        <v>31</v>
      </c>
      <c r="E347" s="10" t="s">
        <v>811</v>
      </c>
      <c r="F347" s="10" t="s">
        <v>812</v>
      </c>
      <c r="G347" s="10">
        <v>2</v>
      </c>
      <c r="H347" s="10" t="s">
        <v>27</v>
      </c>
      <c r="I347" s="12"/>
    </row>
    <row r="348" s="2" customFormat="1" spans="1:9">
      <c r="A348" s="9" t="s">
        <v>799</v>
      </c>
      <c r="B348" s="9" t="s">
        <v>41</v>
      </c>
      <c r="C348" s="10" t="s">
        <v>800</v>
      </c>
      <c r="D348" s="10" t="s">
        <v>264</v>
      </c>
      <c r="E348" s="10" t="s">
        <v>813</v>
      </c>
      <c r="F348" s="10" t="s">
        <v>814</v>
      </c>
      <c r="G348" s="10">
        <v>2</v>
      </c>
      <c r="H348" s="10" t="s">
        <v>27</v>
      </c>
      <c r="I348" s="12"/>
    </row>
    <row r="349" s="2" customFormat="1" spans="1:9">
      <c r="A349" s="9" t="s">
        <v>799</v>
      </c>
      <c r="B349" s="9" t="s">
        <v>41</v>
      </c>
      <c r="C349" s="10" t="s">
        <v>800</v>
      </c>
      <c r="D349" s="10" t="s">
        <v>48</v>
      </c>
      <c r="E349" s="10" t="s">
        <v>815</v>
      </c>
      <c r="F349" s="10" t="s">
        <v>816</v>
      </c>
      <c r="G349" s="10">
        <v>2</v>
      </c>
      <c r="H349" s="10" t="s">
        <v>27</v>
      </c>
      <c r="I349" s="12"/>
    </row>
    <row r="350" s="2" customFormat="1" spans="1:9">
      <c r="A350" s="9" t="s">
        <v>799</v>
      </c>
      <c r="B350" s="9" t="s">
        <v>41</v>
      </c>
      <c r="C350" s="10" t="s">
        <v>800</v>
      </c>
      <c r="D350" s="10" t="s">
        <v>269</v>
      </c>
      <c r="E350" s="10" t="s">
        <v>817</v>
      </c>
      <c r="F350" s="10" t="s">
        <v>818</v>
      </c>
      <c r="G350" s="10">
        <v>2</v>
      </c>
      <c r="H350" s="10" t="s">
        <v>27</v>
      </c>
      <c r="I350" s="12"/>
    </row>
    <row r="351" s="2" customFormat="1" spans="1:9">
      <c r="A351" s="9" t="s">
        <v>799</v>
      </c>
      <c r="B351" s="9" t="s">
        <v>41</v>
      </c>
      <c r="C351" s="10" t="s">
        <v>800</v>
      </c>
      <c r="D351" s="10" t="s">
        <v>272</v>
      </c>
      <c r="E351" s="10" t="s">
        <v>819</v>
      </c>
      <c r="F351" s="10" t="s">
        <v>820</v>
      </c>
      <c r="G351" s="10">
        <v>2</v>
      </c>
      <c r="H351" s="10" t="s">
        <v>27</v>
      </c>
      <c r="I351" s="12"/>
    </row>
    <row r="352" s="2" customFormat="1" spans="1:9">
      <c r="A352" s="9" t="s">
        <v>799</v>
      </c>
      <c r="B352" s="9" t="s">
        <v>41</v>
      </c>
      <c r="C352" s="10" t="s">
        <v>800</v>
      </c>
      <c r="D352" s="10" t="s">
        <v>275</v>
      </c>
      <c r="E352" s="10" t="s">
        <v>821</v>
      </c>
      <c r="F352" s="10" t="s">
        <v>822</v>
      </c>
      <c r="G352" s="10">
        <v>2</v>
      </c>
      <c r="H352" s="10" t="s">
        <v>27</v>
      </c>
      <c r="I352" s="12"/>
    </row>
    <row r="353" s="2" customFormat="1" spans="1:9">
      <c r="A353" s="9" t="s">
        <v>799</v>
      </c>
      <c r="B353" s="9" t="s">
        <v>41</v>
      </c>
      <c r="C353" s="10" t="s">
        <v>800</v>
      </c>
      <c r="D353" s="10" t="s">
        <v>278</v>
      </c>
      <c r="E353" s="10" t="s">
        <v>823</v>
      </c>
      <c r="F353" s="10" t="s">
        <v>824</v>
      </c>
      <c r="G353" s="10">
        <v>2</v>
      </c>
      <c r="H353" s="10" t="s">
        <v>27</v>
      </c>
      <c r="I353" s="12"/>
    </row>
    <row r="354" s="2" customFormat="1" spans="1:9">
      <c r="A354" s="9" t="s">
        <v>799</v>
      </c>
      <c r="B354" s="9" t="s">
        <v>41</v>
      </c>
      <c r="C354" s="10" t="s">
        <v>800</v>
      </c>
      <c r="D354" s="10" t="s">
        <v>281</v>
      </c>
      <c r="E354" s="10" t="s">
        <v>825</v>
      </c>
      <c r="F354" s="10" t="s">
        <v>826</v>
      </c>
      <c r="G354" s="10">
        <v>2</v>
      </c>
      <c r="H354" s="10" t="s">
        <v>27</v>
      </c>
      <c r="I354" s="12"/>
    </row>
    <row r="355" s="2" customFormat="1" spans="1:9">
      <c r="A355" s="9" t="s">
        <v>799</v>
      </c>
      <c r="B355" s="9" t="s">
        <v>41</v>
      </c>
      <c r="C355" s="10" t="s">
        <v>800</v>
      </c>
      <c r="D355" s="10" t="s">
        <v>34</v>
      </c>
      <c r="E355" s="10" t="s">
        <v>827</v>
      </c>
      <c r="F355" s="10" t="s">
        <v>828</v>
      </c>
      <c r="G355" s="10">
        <v>2</v>
      </c>
      <c r="H355" s="10" t="s">
        <v>27</v>
      </c>
      <c r="I355" s="12"/>
    </row>
    <row r="356" s="2" customFormat="1" spans="1:9">
      <c r="A356" s="9" t="s">
        <v>799</v>
      </c>
      <c r="B356" s="9" t="s">
        <v>41</v>
      </c>
      <c r="C356" s="10" t="s">
        <v>800</v>
      </c>
      <c r="D356" s="10" t="s">
        <v>286</v>
      </c>
      <c r="E356" s="10" t="s">
        <v>829</v>
      </c>
      <c r="F356" s="10" t="s">
        <v>231</v>
      </c>
      <c r="G356" s="10">
        <v>2</v>
      </c>
      <c r="H356" s="10" t="s">
        <v>27</v>
      </c>
      <c r="I356" s="12"/>
    </row>
    <row r="357" s="2" customFormat="1" spans="1:9">
      <c r="A357" s="9" t="s">
        <v>799</v>
      </c>
      <c r="B357" s="9" t="s">
        <v>41</v>
      </c>
      <c r="C357" s="10" t="s">
        <v>800</v>
      </c>
      <c r="D357" s="10" t="s">
        <v>289</v>
      </c>
      <c r="E357" s="10" t="s">
        <v>830</v>
      </c>
      <c r="F357" s="10" t="s">
        <v>831</v>
      </c>
      <c r="G357" s="10">
        <v>2</v>
      </c>
      <c r="H357" s="10" t="s">
        <v>27</v>
      </c>
      <c r="I357" s="12"/>
    </row>
    <row r="358" s="2" customFormat="1" spans="1:9">
      <c r="A358" s="9" t="s">
        <v>799</v>
      </c>
      <c r="B358" s="9" t="s">
        <v>41</v>
      </c>
      <c r="C358" s="10" t="s">
        <v>800</v>
      </c>
      <c r="D358" s="10" t="s">
        <v>292</v>
      </c>
      <c r="E358" s="10" t="s">
        <v>832</v>
      </c>
      <c r="F358" s="10" t="s">
        <v>833</v>
      </c>
      <c r="G358" s="10">
        <v>2</v>
      </c>
      <c r="H358" s="10" t="s">
        <v>27</v>
      </c>
      <c r="I358" s="12"/>
    </row>
    <row r="359" s="2" customFormat="1" spans="1:9">
      <c r="A359" s="9" t="s">
        <v>799</v>
      </c>
      <c r="B359" s="9" t="s">
        <v>41</v>
      </c>
      <c r="C359" s="10" t="s">
        <v>800</v>
      </c>
      <c r="D359" s="10" t="s">
        <v>295</v>
      </c>
      <c r="E359" s="10" t="s">
        <v>834</v>
      </c>
      <c r="F359" s="10" t="s">
        <v>835</v>
      </c>
      <c r="G359" s="10">
        <v>2</v>
      </c>
      <c r="H359" s="10" t="s">
        <v>27</v>
      </c>
      <c r="I359" s="12"/>
    </row>
    <row r="360" s="2" customFormat="1" spans="1:9">
      <c r="A360" s="9" t="s">
        <v>799</v>
      </c>
      <c r="B360" s="9" t="s">
        <v>41</v>
      </c>
      <c r="C360" s="10" t="s">
        <v>800</v>
      </c>
      <c r="D360" s="10" t="s">
        <v>51</v>
      </c>
      <c r="E360" s="10" t="s">
        <v>836</v>
      </c>
      <c r="F360" s="10" t="s">
        <v>140</v>
      </c>
      <c r="G360" s="10">
        <v>6</v>
      </c>
      <c r="H360" s="10" t="s">
        <v>141</v>
      </c>
      <c r="I360" s="12"/>
    </row>
    <row r="361" s="2" customFormat="1" spans="1:9">
      <c r="A361" s="9" t="s">
        <v>799</v>
      </c>
      <c r="B361" s="9" t="s">
        <v>41</v>
      </c>
      <c r="C361" s="10" t="s">
        <v>800</v>
      </c>
      <c r="D361" s="10" t="s">
        <v>300</v>
      </c>
      <c r="E361" s="10" t="s">
        <v>837</v>
      </c>
      <c r="F361" s="10" t="s">
        <v>229</v>
      </c>
      <c r="G361" s="10">
        <v>1</v>
      </c>
      <c r="H361" s="10" t="s">
        <v>17</v>
      </c>
      <c r="I361" s="12"/>
    </row>
    <row r="362" s="2" customFormat="1" spans="1:9">
      <c r="A362" s="9" t="s">
        <v>799</v>
      </c>
      <c r="B362" s="9" t="s">
        <v>41</v>
      </c>
      <c r="C362" s="10" t="s">
        <v>800</v>
      </c>
      <c r="D362" s="10" t="s">
        <v>303</v>
      </c>
      <c r="E362" s="10" t="s">
        <v>838</v>
      </c>
      <c r="F362" s="10" t="s">
        <v>839</v>
      </c>
      <c r="G362" s="10">
        <v>1</v>
      </c>
      <c r="H362" s="10" t="s">
        <v>17</v>
      </c>
      <c r="I362" s="12"/>
    </row>
  </sheetData>
  <sortState ref="A9:I56">
    <sortCondition ref="E9:E56"/>
  </sortState>
  <mergeCells count="2">
    <mergeCell ref="A1:I1"/>
    <mergeCell ref="A2:I2"/>
  </mergeCells>
  <conditionalFormatting sqref="F363:F1048576">
    <cfRule type="duplicateValues" dxfId="0" priority="7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taolh</dc:creator>
  <cp:lastModifiedBy>柒</cp:lastModifiedBy>
  <dcterms:created xsi:type="dcterms:W3CDTF">2015-06-13T18:17:00Z</dcterms:created>
  <dcterms:modified xsi:type="dcterms:W3CDTF">2026-04-23T06:48:46Z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5B69B106C8A04E858DB9FE057B18A7A6_13</vt:lpwstr>
  </property>
  <property fmtid="{D5CDD505-2E9C-101B-9397-08002B2CF9AE}" pid="4" name="commondata">
    <vt:lpwstr>eyJoZGlkIjoiYTZiNjNiMGMwOThhMDc3ZWE3YTgxNmNmMmNhYzcwYWIifQ==</vt:lpwstr>
  </property>
  <property fmtid="{D5CDD505-2E9C-101B-9397-08002B2CF9AE}" pid="5" name="CalculationRule">
    <vt:i4>0</vt:i4>
  </property>
</Properties>
</file>